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89B9C1257554AF33/Documents/"/>
    </mc:Choice>
  </mc:AlternateContent>
  <xr:revisionPtr revIDLastSave="2" documentId="8_{10FED7A3-4E9E-406C-AE83-580DDC120DA6}" xr6:coauthVersionLast="47" xr6:coauthVersionMax="47" xr10:uidLastSave="{3361D00C-3195-467C-8235-3D51CA4EAC40}"/>
  <bookViews>
    <workbookView xWindow="-108" yWindow="-108" windowWidth="23256" windowHeight="12576" tabRatio="730"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0" hidden="1">'Sales by Category'!$D$4:$D$20</definedName>
    <definedName name="_xlchart.v2.1" hidden="1">'Sales by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<sst xmlns="http://schemas.openxmlformats.org/spreadsheetml/2006/main" count="53353" uniqueCount="2729">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</sst>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 (12).xlsx]Monthly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 (12).xlsx]Profit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 (12).xlsx]Customer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1H1Zc9w4lvVfcfh5qAIIEAA7pieiQOamfbUtvzDSkoobuAJcf/13M7VYYqXbmijNF5HZD61SJlKX
OMS955wLwv991//rTj2s6099pnL9r7v+358jY8p//fGHvosesrU+yOK7utDFX+bgrsj+KP76K757
+OO+XndxHv5hI0z/uIvWtXnoP//Pf8O3hQ/FcXG3NnGRXzQP9XD5oBtl9H94b+dbn9b3WZz7sTZ1
fGfwvz+frOtBrfP7z58echOb4XooH/79+c2nPn/6Y/pdf/u7nxSEZpp7GEvEgevYnDju50+qyMOn
X1ucHXCEbZe41N2+yPPfPF1nMO49kWzjWN/f1w9aw6Vs///1yDdxwxv+5093RZObzXyFMHX//nyT
x+bh/tOVWZsH/flTrAvv8QNesQn+5mp7tX+8nfH/+e/JL+D6J795Bcp0sn731t8w8Yo8f7gz8V1j
nqfon8NC8YHDHewQ4qDtC0/gsQ84EbbAtvP8Rx9xeWc0u6F5M3iCjne9l+h8fdDm05e4DuM8Xj9P
1T/HB5YNo7bDAYDH5cHf4iPQAcOEExfhR/wmy+fdYe0GajJ8AtXXL3sJ1UmsddHU8YeiRBh3BKJP
KNhvUXLtA8o5YcQRjyiy57/9lOTeEdFugH5eywSbk7O9xOZPtf6xzj5yAUECY7CEGHJfFsjr+iPY
gaCIEBs9LTCoT4817xGadwS0G5mXgRNg/jzeS2C+xvquyHWcP0/PP89tlB4w4roOAWweX29XjXCh
9tiu47jkBbrX0LwrpN3gvBo6gefrai/h+bOOxyL/yHVDD4CU2VD5n3jZpPBgjA9gXTkuc9gzcXgN
zjsC2g3Ny8AJMH9+30tgTh/a9f1H4uIeEIdR6uKnRYHfLhqM2QFzHALL5rEWwfuvcfl9PLtheR43
QeV0PymAV6iiXt8Xz3Pzz5PZRt+4wnEQtR+T1RQX5Bw4lAsgAc9/9JlI/z6U3ZD8vIgJKN6e1v46
Xed6Dfrr8Yb9AFDoARAugQh2HguMeLtYNryMuNhxgLptXxOR8+c7ItqNzc+RE2z+vNzLNOatVfxX
UX+stuEHtkMZc/ETNZsuGeyCuOE2xxQ/84PXqex9Me3G5/XYCULen3uJ0EmRm/VHMgDKD4AXO9jl
9HFxQOJ6zZwxAniog21G6POSfZIzvw9lNyov1zCB5GQ/PYFnQ+1T8dcnSNZN9uODrQEXQUXBm+l/
DQwH4DCzXUae1OYEnv9tWLux2v0tE+B8by/Xkv+g1t26fni+rT+gErkHCAnObDBAn3PZG8ycA8oE
owQ/YTapRO+J6Bc4vVzLFJvZXmIzB7oUfySjtsWBs2HLNplY0wLYgeCE2mK3/nxHJLsheRk4QWS+
n9bA4qEA23P9gYvFhsICprPgvzA9yQGllEBdeqJtE0r9joB2A/MycALMYj8pwep+HX2gxAG/BioK
4vYzHZuwaYzB0AGzhoMGer4ZHgnBbwPZDcfTsAkYK38v89ZKqTgv4g9UNxQdYMCCgujcqW7AP8NU
bEznnzXnNX9+T0S/AOblWqbY7GcGW+X38YdyZ+IegKpxufvsbE5LCzsAZ00g5j613SYU7R0B/QKZ
5yuZAnO6n4um6D6wrlD7AHHKHE53KxqXHGzgYBg9vT9p06x+E80vINmOmuKxnxXl/6DByQ+AerlI
uLsx4dAAdTkX9NlXmxDj90S0G5efIyfYfNlPbG7MOnouux8iWIhNOBCsp+Kxy//nwrZtNlklv4tj
NxqPoyZI3FzvZdY6+mgbU4AQoUCGOX90YvBbwe8KIGYIysmzuASsXhf638ezG5PncRNUjq72ExWY
kuYuHZ7n5gPWCOQu2NJkg3J/C4hwoLwDWJSyR2Y2Ke9H7wjlF5C8jJyCcruXoBwXTaw/mHuhA1dA
70s4IAtfeywuhm4AhpQlnljZBJV3xbIblldDJ7gc72cxOVnH+QfaX9Q5IOD0U+dVhnoNDXMPbMww
BXq2c8H8NpzdsDwNm0Bysp/G11n9EBYfuf2CHLhEgOlInpLURKNgGx1AYwxjAuXmdTn5fSC70Xge
N4HjbD87Yidrrdd3UaMfjPlIUW8fQMsLvC2+u7/PYdsFcqAxIyZF/t3x7AZnMnyC0cmeZrH4LorD
9UcuGugoAzYutF12ey4O7FlCIPw38n/zmpDjk3dE9AuAXkZOsVntZeU/iWE7sy7M+jm5/HM+RhlU
GRdDS//JF4bE9brKuPQAu2Dmw7am5z/61LB8Tyy/guXlMqa47KflcpYqcI0/dAsm7HwRBLjwk9eF
prAAjUabHguHZbN9vUXnPRHtBufnyAk2Z0d7uma0hq3CcVnGz1P0z1cNgR2yNvQmX1ziCQ8AGxn2
+Nlg6j/tbPpbSntXULsR2uxffrmiCUgn+6kzTx9+1GudfmReg4c0YBcM4fxxqyWC9PUmr7kHIHg2
zbLd25jeE9FueH6OnGBzup8c+vSh+3T4UOuH4ePWz6YNA89fwD7m3Zv/OXTFYHHBw1tP2W0iO98X
06/w+Xk9U4QO9zLFbWZjuc5KHcUfuf+CkgMmHIbd5+ecJt4A0GoHlhcY0U970SYM4d1h/RqnV1c1
hWq5l1B9eagz2On1gSuJQn/GseF/U3RgQwCzmcsEPC+weU2bAL+PZDcuL5cwQeTL9V4isrlLTx76
+O4Du/6EHlAbag+mT8Vngg1G7AADfYMWDvC61z7B+6LZDczrsRNsTk/2Fpvbok6f5+ifEzdoZ8Jj
szbdPLy0fU2Q4c4B0DYEWe/JVJsQt80c/y6iX6PzOHKKze1+YlPUJvrkresC9mh8IHEjoHwIbIhx
8YSxcdiaAf60YOxpUU2heXdAvwBoMn4Kk7fHMPnr9GNdAw67yRiB9PVUXCb6B1gd7M3cPAv1TOCe
l/CjeXC6nevfR/WfkHoePcXJ30uczqL4AwsQ8GsKj2iAs/PU/ZykOdimyRHwOvELfH4XzW5cHkdN
8DjbT6J2/pDnelDt+kMf3wBchMvg8IZNs23zmuAC29AFEWLTtH4kbdAkfU0P3hvVbnzejp7gdP7n
Xq6bywhOm/i00h978gYc8cBsAc/RPu0sdyfN6o30wQL2osHDnNsX4Pgap/dGtRunt6MnOF2u9hKn
r0MBx6WEz9P0MUwOWgU2+8VzamDuQCsOUwoO6iNGz3/7sQS9I6Dd6LwMnADzdT953FXR/N/wOGiV
Ijihxsa7Ux2cwrHZvwa90t1dn/fHtRum6fgJWlf7See+rsHkyUPzoU1tIHPQsYYDU556CdNta9um
Njxd8HxUx0Szvi+m3Si9HjtB6Ot+FqTH++6ZnD4WhQ/IduAoEBClYLg9JrMpRkC4bYKgk8cmVul7
49mNz9vRE4Su9pNqXwO1g1OvHj5wrw6IVkGhl4CAE2xfE+0KJ6YQSuDJ3V9Ype8KaTdCr4ZO4Lne
z2bq9UP/oc+zY1CiRFAoNI/QQPaaNIIIuEFAuZ8enJpQ7t+G8ytYtlcxheTbXpC3u/940tvrnPbm
k//b4+1c6GFD2QG37W+QgEIicDDUz33Ur9n15OS5X8ezG5rJ8DeX8P/pWLtfH3n3ch6gvzbr2fYg
wVen3v3nd7eXC8cbToY+KZOdRehx7lb3cNgg+J5w678cULj5kjeaZnKu2d9GPqy1+fdn9PlTB8e6
bX/INy7P9ie9IZmbn55DPC/UADvzXq7n6b8/5U12XsS50f/+DIeDff5UPn5uE6BD4SAQjsWmBsJj
cy7BcNuUd+tL4EPwcfxf4UA7lSdhtNIZb44KkTtENkpUR8CZHF9RU2jpJmN2SbjlDVmoJIr72FcI
d8s0qq1kFgQNn9fGra9gO6wlXaLcL7EwahG5VihJ3LjFUdE71bxhmUm9Po2clQ5GXs+bpAlGz7Fo
xyScaaIcSVOH+anhSyev2XXaj+m6ZqNY5XFNTpqsThuvderAq+1SeQJnMnFwzqVddngR44CemHSo
/cjOg7mhSXMRdgU+BOIXR7LPdTdLwjJqPUOUuYycqDoaSVV1nts3/LwsrIs4KBPtR33SLWtSFSdj
N+Sy1wR9Heu6PUoIGq6DciDzodbRue1qVsk6cBq/7UcczeyMxX6MEzUHHNpcRt2QXYWR48xJJRJZ
6ADPOKrwUdWEN7BQmdTCaU4EHeaiVcYjfX0ZWi01EuGivRKZbS2yxG3uA0pQLwtWUzwvhoZJqoQ1
+l3GhYzGnM3sssWSDZXyIeTUJ9pQjxZuJtMYPtKN6dcmTcsljqPjOLe+9EXdeKMev4dibI1vD4gq
n7eR7VGnozJX4UiPjVW3gSyNm60qYZqb3jK5kK3j+F0yBFzWOne+JaFWZ3Z8FaKindGInjct/JAG
5kuQD+gwiMfYi0XUpTImpMng7kjmwsK2r5IwvNQ0J7nf8kKdiCSrTlUeZZV0VRZxWWYFOwsbzc5T
YgW+FfH2NqgD+2KoimTmhKw/HsbywdgkHGQ+jGwWVHF4PnaJPuxdJeuEEY8I3B8rlgZSYRb4TW4F
F5iYb6Eucs8xPF1FrA7Co84g1V70blhU6zoM9XfUVc1fcdLiC5aVzlElOn6Fkzj2LSdvjh2tK+aZ
NhuN7MqsPmls9L3raXNqlbY1C0brwZDgtmEk117m5NUqjvNG2rmxzzRLK+PDftjhVoRRcz1aTeEl
baBmrAoUwJI1TbZEtHGSecCKXHkq77rvUTgWyMdDE5czB+VlL13tYmlGjGZ1VBSzONctumiLUXkp
itDxkOnYmaE+KWRb2udD6WaeInBjg8Cc1Rxl5dJlcel6lEdVvWj1YC9QaLOvTiCuw6B8CAOu5hAH
+pZwVc5q0DJLR7WtOCu4iaSFMb8KIaNcVn0eSqdrrZPaFYMsVF9fNXVafikYjXrP0kjRVdPE5Fi7
egwXoo16lcqocuRoZb3fVrQ5qqu0PBla0vooaex5hqLFQEm0StOxrS7s0RbZMrB4dKlNQ2uvrCPa
z0q3oLHsUeGcaIcEM06KaDWOqbuKlUXmoQ7iW5dZNpFdYIZVanfwy1anMmC2NXeCoZUuGrp5TpNY
hhDUt94hg1/hiHwtgwE3UmiayrROnAvYq5bOSpa2knVR5ok2pV5SZdVhkpLRz5tgOB9Gx13Z2l26
1CpCr0nG8bpSyFnZkMTWtLWKwy70o0YdpVWfwcSMiZeYTv9VZVF2HIVpJfPyzkpEJnFfar+otb3q
x2CcOUqXR8pBxQlWpIplM7AvIwqqSFZFZSPfaRzCVylrBaSeurogbk2uhSMij7FS+JGDo84bynFY
BFZQcM9VaXo7QmqRtOfdkUNxImG5f1cp5KmobaJeOtyt5zY09WQ/tqc0reqT0O7NrInGFj7C+Txy
Qqokj8tm0Qf6jgas8hmPXICW5dgvbNSsgmxQXj/g4lhZyQ/UDc68M6pd5mPVwaIMCmuUpuw65mVZ
bO7sHMrHDDa+6mOaBe68DfFVyJlYEitDRzHipVfnIlkobmWQ+eqlLgWS4IaIWc6LwcO51S7tOkcr
NHDsBW4arVgHd4oTWmjWmtqeQ4EVc10i+7jh2D1SNCjn5SDYZVyaQUid6YdyjGwtG5KmcoxJeww9
mWpVuTgbYbqF8WpWfMFl4Zp5VIbxaYx64WEcHtZjhWuZNqSakR7PcJ2V9wWOkIdabGYp5sWxISSU
uYHbtM+KO+GabBU69b2F0mrm1k0km8BVM4QHPHOy8Cayx2glah0um04RPwvEaYuDS6NzckoyO5ei
aZ2LjsbZvLb0aTgklw3S1kUXJec9zNth0Du2rJE6DXk2znuWulDQ4tBBckQRnRdcGZ+mbphLp23g
ymg/3NB0GGTXwLxdVk0cssMxMUNzMmgUFrMcHhAbZFR3m+vQxImYDxm07v0ICyvxshi51rdO2/3g
x/A45ejHjrZhAtKcjxJZbTfmflomQ3Kr3fRqGFsn8cd2BNahU0VP2xTXysNjRWRZZ/zaqITMW9Xw
W1Tg3pGkQ+0Zy1sd+bUR2WzUTbMUAgdfsgL1h9wk+Kipcr2oBqszXpvxnnl4SNtDxNIOkrnKYRra
yCyHDI0znEEaFKnF1kMiEh8oV3LYIrchEjbCZZfGGHcVqar1i8H1bT7Y88EW4X1lN9ZCm84514Oo
5p2o8JzUJslllgeDTCuyuQ+GtJ9HKAy/FGN939XkG08yI+sy1cCSMkKXcT1SyHej08iuaHAnoWSN
nSxoSY7qssmi2RDUowT2FZFSVmOSRZClMNSFnqGZo2HipRgikXiaN7EcExyvTH1XqliF/ih026wc
GkczRCNzbVUVA/IWoAbSX0Pu7TYxKxbX3OO9C5AWZqzieepU7qwQ7ggsijTAxcIK3WonibDfJyi5
EFFdXSZu0gErZEPsFdh1FjoO+nkNzv4SWFDfyirtWyTRUHMteT2Yrwr8Fz+AenWcQXJzpILb45sK
k8grhB15xARNJePRNIMUeUfgC+LA0wVplyhoSiWbMQN2gTi+oANLQmlbvFIw1ogfKOLFeViiIPLC
hoh0Pgo3WQ9F0BzbcXxWuGVYSAJzdQRZ2/LHSNu38DhpLwHloJKbbh+VSZfT0otaeqeCWC8GYqyv
FlxeLfNKC+zlpgpkK9KLoUy7ldtl5rhruLNikSgHLyfCudCqbtKZdnK1oDmrZy6AeCgaDfeOyulw
3wci+u4Cdb6xB8aPAhrlzIuHlh9rpHPmByEO3ZMMOcSzB/7NZER/HYI0lCx06FxZY+jZvYNWtT2M
taeThN2Skradp0VZL2M4mtnPlO2eqGQYHmwrCL02atLjLLfNMiusRvIhsmRJ7Gylo8CctW2qBy+F
NRbMrSqOhG/QaMvQZPV8yA25bHBBZg7rclkMPJ2lNHYXbp81M6dv26ORt93poMPuUvO0lkne9V7i
pLYs0jJaD1XXV9IuCjrHcWGYLHFZzyq7NV5W9LEkgalmFovY3G4Rv7dzuz8udTyeimosr4DMc8eD
fJ78VRisr90cqW8hRnBTO0PiHhZDGBzGXKFDVAbVnMM9e4SqkF2Q0XReh8pipTpWzTIEcgRzWs6G
nGNg9IjNHCdovA1/Sb1UZfm8Y6WzSJSVr3oEFLt0VXdd1IrMLVTPTFklZ3FYRzJJsvY0AbvjCDJI
68PShCuxUttPmrQ7gTrYL9MsYbOB4qzw0naoZJFpyAE1TY7KGKiJylC1DF2j7qKUOeOSq6ibxVXD
/mpN0d2zrI+EVyq3P2ltuyfzrqbF/L8+/Vah0aqyfWMl+mtklXgxirTzgza8SRJTyJLx9VapqQHo
MLAtks+oaAq/Dl3LI0N+PtFtZSji+WA1vaxFX6ySusnPSRiF0Wyr4BQWkjUDPVRMRbeZiJt5g+wM
RB4JVnYEnFmGeRccJW7WZjLgYbTo7XTVMD4csTTlflC3avFK6rUuqBWnzPplnIzFUZvUbB4qU/n1
ENYyzER404Z19i2LqH24VX4uS77Zjj7ZiD+8bFXfXNZpmp92TB1tZWDSWcwfTTt6Wy1oGbGKWwv5
GXYL2SVu4Tl5GHpbZYiY0fMIpMUsxnknteXEsgsNpEm7yn+A9jA/BoGcxVYrKlTHwMnaKJUUvme2
UywmqvjesDI93wpGblp90nUFk2ngXNQsNf5UOY7aUchLOyJeycdydPNzk5d4/ighA1A8dmnf2qQv
vZFGetHaTuWHpY3li5YUBpegSShaRKiav4hKq0KFT8PChK9UpWVbw3Fe2PeCwuXovAu9ODIF8Yqi
05ZnAr5UnAC7dFQMtapp5zYNnCvC+/pwqzotUUYzwoDxlWN6uFWeg7CThejH+5/CcywioEiEz5pi
/PE38QmPSdNj2qJ4hZUoDsMkgVWTJ8DJgUh7WK/hJu1nWe/2qzAcI08bc7sVqXUChAhyH9D3dAgy
16cggiPpBt0wg1xqpGAgzBwQvFvhCput1JmTEet8I15pEZQeTQaSPSpYt3Oa4yYdZ9qEoYT6UK8i
kWnZZaiD78iBjmaZnvU2FF93QPl34EKHWZR0CxyVXGaDiPxdqlZUAblsa9yvaIWOx6G6CXTRnxTK
bf1wtHp/GFV8mEQNXdoFVqssxmiuTEpPUT3cwqGH7rKyx372U/PGDMRTqTn2MYEJEiPrr6s0Q6/U
L6yMQ1fpejG08VHQxFiqRullRcXZVgX31tAvedu44BPkrnyRwqyqhSSszDyTOeU8HDP3yu4CkMzd
gPPDOCjyYBkq1zlPmzE5N2qsu/PIqrrZyKsbAwebzqIC3IHI6ZX3S+0MMod5Tsnwj2IUpcSJFX/7
jyI6512ziEs+ziqq7MMCiov/U07HFjYeoo6aW9QCvpwIknpbYd1HqJaN6zazoQptH2VoFQzmeKuy
o6wBxYxZe2KC6iRtQjZjWbh8lN3FGN20ReCA02V/r8IscmWfJcgDVnfOnQZy6FaMO2GAUq+IcL6g
1ASncCf2x6wrS1BDgh3XgeqvmCJ6lqk0kozBP0/yotMVHYynmnb0QWBXM5N16TlITxBSPQYPqeip
lj9VfFm5nHgqcKyVBec6AoXK5IuUN5ov0sRQuP9rJeTI85bKUJPh2lCjf5SxCmwvEbq+pXHaSYIa
Lv8u8cdUNOcqtX9YVt96jKpqQTS+xbyrTnltgADkqEi9vBvLmeFuACVVF0AKxNeqiC6SJK2vIkVL
mbsCvB7MW38MQlC7ZLZ1B2qNLlHnVNc/zYEKUsE8ZXycw7/TcjyqfqNDLa3fWAVN2gqP4FxdqWBI
TstSn4du3y+YPcYzrN3IBv8wcXOf9F3sbcyExGqCc2WjSuKORDvNBFs0+arOC33Irdw+Ae5Y17NI
R93x1luIOnMEz4+r76IZkiPWxT/qGAGTUIwMp8TCrtfjYOkUDvYKram/NR26niVLw8RxlIG/x9rh
y9Z8yFT1nRGeXiR1/o1WA89k00SLzDWLygrShQpU6/Fm/GJYc+O2xSHNisC3W7YYo+zGTpz5T2si
7cpEirhOzwwjhwQcA+MmV2GgRslUlc1SVlaexjm5hzjEK9PCjg0C/WB/mxgXuLeBn5lk9MvCaC9O
41nRNOWipTr2XmyM2HIGCdkCG7n1MhySWlLVcQPWmahPoqoAw3DqahQ68awYknDF6v4m4iiVv7A3
tMVaT9ShkNXQX5VjCAYVmMlzwbPbrdeR19wcNZCoFj/9DtpS52pIAqeUPQ7NRR42dSsVb4NYbv2P
hOlykVCr8rYmSGrsmRWYesk660rE3D7DLeOrQpkefLPQyDEFhzTNnPqGFYn5PliYXfaNhjc29khB
cSDtpiw9hKL11icJhqzyoddy7AbjnQ5Dcto1WT83YVtsKqmRb00TBlCBAq1Pt8ZJPzKwolW8HMvi
h5Xk9AaOJe68rYlCYxPInpfAsX66KIFxrmkoToIY6RlDfMEH65q11llDui+BbRVzPiB/Y64URXwB
86JmW4OlyJ1bu0aVV2ZuKNMxy2/TwI7mrYvL45hl2Dd1ilcO1s1ipED6aWuCRxMGmyxamqQzcH++
ODGoi4SMWzbKyOau/L0fk6XdccrzbhmIEYOuAIMzy813OBcjkU7mnEy8GVyDemamg2r2YtC0ZZYv
6qznwHnA+eltdRmwcfBoWrhSKSvz4jYO5xpBxZGi1JCqTBfPe2LSZYdbBXUZjJsoKdFfcBvkx0PP
DqOhO7SK3h68snezGVVN7k1dHCAPQEmPTQl0V5X6NEkhs+MhguTaEQpGTnXXcTB56hwrn2Vanf50
eTKLJee1q5fIAgePNuBIx2L+YvaAv+iA+4jAgvuF21NnQFbdvrx84/j0QbMOhNLgpanTIRgutu5P
12INrDXpVpSzWPKx6n0TMmC3yDoxpermgQuJcesGUZYemir9ohUZ5NYNKt0kmwHHrnxqoWA+tYV6
IKBHvO7zw53WUDpa0OLIAMp49mgQacPjVmacRt/euESoEvyi4ZXjeFEnBBSQAs6ykWHV5q1nEzDx
3+Eg6b686BT4CwPoSmGXXhAz0AieKQV4IdxgPCxBaNXnTkl6sNqtGhyRvkPG3/pKCrXjjJV9lkke
WJaXYFZemLSw5y1wnVtbR/TQJYN7HadJfKKabgFGR/SALZFfb40mBYx5bpiG2g0SfBFyi8mJ5QT+
lH0IjasaDIouJ8fRgLIVVa4++mlA4cCEZ5FmlvC2LpQNPuJRD89cepFT8pXFez7baUXZKb4mteKz
HXZUIqybDXH1GW1qOTitWJrYHsFpjpeVwtcZB3VOR6SXDNXWom3a71OfKnRYfp43CnygN2aVVaf3
YZwOi61hRaHGn6SMjYuCt+Z661zBPxBxDP5JfoMGkJ4xzS+hodL4rFetrFN7ON3aWXCvsUWT1vU5
agv9betr1QFoqRVoUsuZJ9AN8wfUqm+7bS4dE73oBoBcctBnGNjHi93F8npmQYb1kJtmX3BEwxkL
ebm0xnYoZKVpZcutD8bhnpUqSq1V7EKbpIrd+GjseA5lJ2SyEUkPBCcEjxzsMQ0NjXkh6JetRQY6
eLwpREoWbuPgkyAZkCN7F+yXrWGWgcF0Bsdp5CsnjN1lnUfGJzb4Hlv7jLQDyb2+UsWyIjmf57Co
vCrDsRwaTA7z1Bp8pjiagyFC5ltbjdsF9BqAJW2tNV4FjgzdNvEIi7Pz2jLWigDx+sKUiVaRFv2F
pYVYgJEYzjropix1kBw5Vh96W9MtT4phkYHpsiAmjxckLArPYJYf/7TggiCVogjLk5rybubmwWUS
mvgyoJqtflpyUY7uiaGpn5DOOjONZc1Ezq6ZKo0HXumC9FZ2KhI1+jXC/MiJ0gdQDvhGK4seIZde
h7q2ZnEMVcsOWbQIgijx3MxqG+g51rZMVVHI2KnQmShx5gV5Em98TwSt1KGxzrOuBo82NcjbWHsa
Tjq/TGnzjdIGCkzguF6umsrr6mXh4h+Ub+z7id2XGQtu8S6xud+ZJhlk3Ti2xzmt/K3plycZW1IW
ZcAS8MagrSwgthv3jwpFZel05dyKs1C644DmWw8Q7hPqqaxqblnQxoskGCxw7Fn2/0g7r+24ca7b
PhHHIMGIW4aKKmVLsm44LAcwA2AASD79WaTbKkstd/f3nxsNtzq4XWKR2GvOtSv0kBdHnrJ9ZHjO
3N6+ywYJ8DhwAh92ZelU3zlgTWg4SoZ1Hiz8DEFiqdJ5R6kMDoyXbrgGhzatzUjN3ImUXfCTyCak
f0uM2JiZ2DSpaUdQ3poHs9HiMOKczEK8BsTc/nu0WBeDuB2rOthVrqMTnnVPM94Zt15HbUTTJQ4F
rmUjje2qEY4ACPwaO5ZBzwFax0/2hHmTuFqDvglvu4aQAZLaqBg1j4k9yRgf9TMkaxJZNZMTdV01
hGscKfDzr8N51uBwdXMwpU3CdCLWTS0Nfz8Z/oQzaF7aF67n1reynMnpXV7pCETntBvxQycVC9t6
uk3z5lo2uRdq0twiZbuQiiB0NduHc5BpkvxWasvar2Gm3eF5jWenbwiNh71MzplmmbPugBYVjwit
vRhDyVZ71req9L6P2i9PhW/wW8qIG7rMz0IyVw+O2x3ThopIOuLlnHm2LSkPOZvSzRp8klLOoVAB
ziF2I8LCpOJkZfQOgwg5FjKr9hSfyHgBkCaSYbDBnWUr41HhLQ7ZXoXMRISZthleucrLI1PUUzgL
c9h6wZwfOz/gcQEQG2b4WA2ge9gDtZm2YauA0MhQPzmUxVT23wOS6mRNVNNAn9jKg9+mqsMwFrHd
m3ciFfdBHpRhPSsrWtNVkePumZP8uCask5dGXFjwGjqDbAfq1FA2MEevmSvvsilubHVDG3LX6hGX
OEClk/KXNYO1Zk4Pc9vPuBxcBJHtoA8YXceoJl0XrnHsROSXjnXmzhCqiQvHrKJzLhuUs97LpuQJ
HZgVI6UQyRrOFjSVLKwNO9itCa3Hgwr/yw3432tC28/NFE86sC5AiMtDazDLCttqIEmJpcq4vvwG
UZC802WTRW4bTLGTVtlVgUw86ZhlHLMc5GtsM+Ohln5+yPwqRZRtyNiVfrrvSSAVuJmnLj8IeLUB
5h8Q/v2nhmNz5iZ+QTO8ReDi/Lekl3tjGmIqoZFbsOHTu8i3axq+l6nqk3mQfiwVnrqVT0jyUfCL
+La+KHPVgmCk0DAQbSQsk1dd0XnREgVnCDd0Raz9b3FwVuexXS6B4TkO7vqixUzTddcjZrJITlaJ
F/FvuXCrxizkfjBG+FBYJ2y9IPvxLiD2ZOmHljEWuNZ/pcS1g5fdW36LNSoGXq+uR7ev43NMXAty
L3qlL8zMuLeIlVQ4GcQjcS69FufJwYmDls5QOeiVx+cT8rFPmORk+DZGXr5tV0Cl/1OUPNnqkLu5
//A+TuaiDx17cMxozZRNjKQRKMuVT9m8NaXvHpupNz+9s5GWgJlPhG2rmuVRMH71crM/WE47xCSF
9YMHwK2wyMUSODvunG9wo81OgL30ZDCf7OkMKOLmY5AoM8uuezno0zl9xg8yMXsIBfY0wIMovSwZ
8pzsQdqsS7bE0EPWxrDJDmsUbRogfE2v3HDNo33ZXmW2PqUIIK1O6Zg7mHb+EEkPkzA+4eiTvuTt
7ao6cacB4O19QGYk024gLxt33KzhtOV09XacOPMTXNrt7QcBNT576bKsCrlrrPH7ZCh/i0y4CwUG
7t0HQfXA3SZSAelD5bG716C66vDzHav0MSXdnLQUhNKtLj9Kqs1RFaHZfflDWI2N6Rs/HbbnwLr0
udyaKm/uMaGxl7IAqAz/Q3LNSuFfZc5D6iEfHwd14xrCvsuLOuhxmM1ckAFLIRz/1/QaaXJ7xyvT
DD+Ir7PejpoRd/PKwtFZ+zg7lqnd33FqkDz8b2F22uQgZYaHD3n+PcvGxM/DUYggOgfaUuBMJUWt
Dx8F2rVCOh905nQDl+cZe5nVrm2L5yJwgO3o1P1Uuj4Is00H12LNcQpcw2xMv1kMGH5cA21fi+BZ
albWocrsPXc8JJ1lF1zXuWy+toOsOtxWfmXcbGSBHzJDzpDekLH04Wve7Tr03vSBU8+Zdy/BOn2u
xfEsjfUTvif5bF6+C74bUurdpOhNBgMpi4YprcJ8lMHm7xrZOQGn2WDtXO3G5xTcEd9rjO/huyCc
unX+aMqenqBJfC5bt7/Ki66M/rdAPK9rzXG9wjF6m4oX9g+jgCMU+prfW6X/6A7jJp3HKB9NTCN5
Rh/XkLyui2xxT9jX/yUoL/rllR6yNHQlx2PmT2k5APQnSSGhzNAj4HksL+TP7NwjL4HFzWvX96A2
cpLe5hYUvg8y9AAJbWvcrxF6lWfTi60qsf0ZowsL2mk7kzyygsp/5ulj2c50Q1ulVPguU/ewvfIr
MkwQJUhSizY3NXkaZgu9+EOwXgGsHa2aOnHledAM/g8J++xWJB4pKXZ/itibEuwArufNErMbAfPi
oe3cK51K3HjOebutOBQH5OtDM9Vhdw7eTcLsLfYLZ+Hb9L3PPdiMDihI7GWievyZw1MH/kBrdps1
h1cssPHStdkW6H+/in3QTEa4WgKxokXhV/HBjsSEeDCZaDbdnGN5zgaod2NH7M+D3dlR4XgslrV7
beJccLGE9Dovg7DxAnH5mtTrosoOJX6ecTN2bIB8Kx8nd/o+6VrHo1E24TCSiyW/z0c8Wi1nEXKR
4VeVR0LfzF68iZoJoP0+8KbdOF+/xvnaaGHVGQYEC/lM52G+xI7sLrQHTfdTPY6RJ+itO7Ivv/J9
MAgeu4W+AvO+YTDo/ME//R718yo4mJW/z2uc2pfI33Wy2Ou83RL7Cz89jfOczO7iqRVfpD2Hlkc/
rRCAjvQ+nehX6Y1goRhOfwcCdpPu5548wOm4Hto6xY1BJYDEX3DEx6kTGczGtBoIfgVMw5UUcIKB
S4EpZEHeX77Sgqblu0LrqPCt7Wo7mg275G6XwUsEOMB1C/20di5HRm64aT0s/GBSnkhybl0xk1kh
gFUaFspmMYEP2ZbdF78zYtE6yYg5+Ac+VPTe6IkRQtorDitXSKUDvca6pc2hM5wgttKiA9YBYiiz
EdHzkj9PZrn1u2ZXwQtdDMqFNZiD+eCTIekK4fz8lywT1/cZPPhZ+c1urB3NJK56+b3grIxX9kAC
HSFdrlb+ELjksZLGSVLdJMsffsEQOB4mPgs+Ky2+0Gx5tqRBELmpklHW1JejaiEVv7qYK5u4FV7W
Hrs0G4+/AQpYcFuTz92+MYNpa/OawKwGMDjTCtea+hOz+1POzCu4+F3Sifq0UIscKaWBNVU7I3Wu
P6IXwwB1niABPg6NmG876T++wxizMV9mtXf7SjLgMn5NK15DNfwzyDBt+YKnRwYtH/bnfwIZ+dg1
oWAS89yZZnSd9bVlmQChb3j070TDFBQpC7nyXQzyf0IauilPZSPHu3dYg0ttJpUO7j9CGzqt0pi2
zZUBDRsZMi2SLGv7Y95Qa3tGHH6HmMMrWVzZ4ijnnO/+UT39v6AO2Rp5ZBuq+OmivkMdSMvrSLjq
6Yw6GAbhMOcQlcXo4f1XGqTbOmXALs+8A/dJP6wCIiOlOn7lpbA7X8kHbT3nWLQlvKBx+MZtPca6
4y3EPx3/HwiIm2KSbUvjaaUgU9nhLmZ25Ni3hf31DQDpTXZj58blarueAUg3c42AtLguPKRezoBu
R1Coi0V71YUYDm4966OUc7286Vbt9Q0EqUyMgqQb7B0eCnW8ApCaBbBHbP/yDxBENhNGWJaTqEVD
oRI1cnxosSsIcUoVOcTuohWGEI9pEsI1LKMaT5LDLEpjt8IQxKJbwXCi9a1aJsyU2daea9A0+TVr
x+6TJwj+XG6vhu+CWsZFRrRz8ROWGNQcm7BFTv6lguRvh6nQJU1+4yYE4xkSfA+atDtJ6OgYbkmo
fbc0E6Pu+x10Z+simzkpMdmo3YjHmEgkzb3jbzhF+q0HgaXz8RBbrdxizMt7hVAowJM8qOCOWmZ3
wSqfjYhL5yD6qepmDU5xPvUe4eD2cxKwAjPQz1/DxU9PP8ELyUdwbtiYOXnz9SeJsUSWmYskbl6s
OKZeVFnC8FzrGSljVYzFw6xgfa9sBppgfwrg8L/nM13ZzdvUotDiG7/+3pj1JvUBMKq+mV/khIbE
TAg/zsTod3+ENA7NzXgqOr11Jg1u8MsNXkENs2x1KSw/SxpZ25sZHy2HlPkPxGYYUdKY1QC/0WAE
Z5PFIP4v7AZvQYqfuCBx24hvrxAH9/4J7iymmdb+Dv2kiGnmeI8lDy4WmGO5PQnrMtivQAdMWSVN
Ja9XqJMOzi1txV7T4tLMp1hI/rCynRztiNCe+RwtgAf71ucQtR0AQtObnkqE9aFh1ncSPuymysyn
P8AevwMoE1JvkHzBbmI2i87UByRjiKE/4Mod4csVLDjYVFgYEChmUVE121SYn2Q/brsClk2nexi2
OLetMAhbDeaLwhqiooYM6ppwoVNGvhUFEviVDNU1bleI7HCqWrTnn3jIMuG7T74r0bZ4ZURBUF6g
DWZ/yXGQwLyH0xNJBxqmVPhxYcx1EXYLMKLcL6/brKWhwbvTKzRquP1ZgTKjwwJqhCzoqy/y7vJM
jmrLvhK06dhf9MgIUCDLve7HSpBQMAmnmiN5dQ0drSjJVl29aTL7eRaYyjnFqOvQi5nK25UqlSOO
RC5j5mpe57kvcWvBEfiVLzVzITDZFtXBLZVG18b4CZoQe4yfGmXZSVEEn1fgRLXvx7NtIHutWaTx
mcYbc5iRL9YwIIrcfTKC9uj6/NE03MuVRBXZ/NgpuS9GuBh9Z5TXk+eOpyJDJ48MTb4LHAVz0JBd
+I5PyUZ+NmiF46+wbyhDaozDG/qBaVGGlOo8aezhe5M7j3/iVXpU5WEyh8+87Od48DBf0Mnortxp
/LTCqx5HWHOSKR7IvwAWymgEp878xvO9azT1bljrzuH6706oA4RmWWYRYa0IV6TlmDnKZZ6fhivX
Gpzqk5+NNKwr1oVnwDW6i3jhFrgylDOj6PA75irb3or0JA9dKz8Vsth2bXYMtBFzmz/lmf30Cr5Y
n6GCwjhYcBD8YDkbYax7941HEyNHBLlQsMbQVgjfX+PGXaOisfCwKgUUJ93ngRUk+jsXIxa6cV6N
+H+FY7JMnztK+0gEGvKx1R5o47/ASPwCe79O9FR5G5NNe1nR66pTFys3gzR6rMpGH1d2ppZXvjXh
iiO26+MzRLNd8VIM6vGVo6El1YGGNd+CAOfsBagFlcRDqXv5J6Ymc8w9qBmGYxk4m2CuoEhyK/kJ
2Lyh2cLDAos7QzbXMQ7S7XDjLz2OYaJdSJd4EoPjxJ5pONuBNW24YjevlyezVlNotpNxYsr58RGC
02hg4WVuC7yX0JKztNoaNCtww2nwcQkYJgIvv6hJP0dwPW1EPjhl5N4EFtzCKDkjOlYNu7GU08tA
jK+y8WVcDhbFT2Nh6ei5hGef/8zsMmMyr5QMHOSDv8Ad17jZ5hKkLlC0wKz93xDeVKYPtlN6W0hA
WVw04vuEAktIyHzTFDO+i7yqq8ujY3kQXsRoH2hQFbE/Flbo8GK+xzOehGrubStyPSYeKClvXmlf
6o12osp83J7bBCl6uWqQYzia3vMInp6c0V/KIVF6nF39z/iP+f3Sl7heCaCo+A3XeM9/RAFR7QIZ
Mdn+DAGFgHOOE8+4/WcSyDEVPyurvIXm8XIGglwOw0lgqH3bYXjHBFGpgfjVvvx/MEHu8mOZoUsZ
Tjlay2IeacSJ2rvu8ON/54IFIFgdVM1m7UL4tteEyhrN2JkIBpO+/xAQ4oWjYCiMx28pIaQSfxP0
6uVMCvNBfhoaghvfKy20Wv7oVUMJFf+/EcMuK75iJtbRvwDDHj7lNAZevFYxWhflnTIN0uifoCEq
cSnIPb0p9cQhZEEM/hM0LJX4XLhZFv4Ch8r/1hV1/MoORT880X7WpzM6pH5VwTGYL97hwzL3kp7O
+3cIsRUKQ5fT2vEfEWImW3GJMlaVBJxku1K+/DNJND38U7Se71aamHP0CzrbGDAE/CtSVERdLYWE
6B1WnETzXBi2Ts5ocZz8u4ZMafIf8WKtZBch+bnq8JY9ahuVy0pwM8Sb6Es/BDV4+0WpreFSbSC9
eXs9AHU0bJvD/Y6apkxj16mNsNNsszRM8iK9GkazSc7ssZQi3VYFZC3N0hOmE4GCNvweYKOJ4vmJ
9slA2jJJ9fyov2AjnPgJJId5FwxCxz4DgzAV5jReyg0+vhTdTTuepdyvvRTHMepYTQZcy0Z/WTml
E+hN4TUsstLxqFg1X+gZHNwvabwwy1pB/bGofMstKdTfbZM2J4NbsOAK5SUWuRteGSZwwqky7fl6
9LiR1JPnJLJbNM+FNkLqopHoBU1WqulaWb11Ao4Ow9I1rfJyCAVBPDEgx3PzeKWbUyPziAxfVsCJ
hGS6KqiJbQrEZzEU32kYdeJNsHA0HDY/9434HfFkElM3WpkbnQ/FJstEERPBNtk8jfe2Cm7roENx
ruL7fyOgU989eJm+cVGmVtrbSMSUCwxt4Bbw/BHBd5jTKZGmcfwdi6KB+8VpUIYT0xCWdrt5Ldm8
0tEe5X3WdM/nrk1fU4XyiXPZ563GOILSDZ4PR3scLQjjGCSMzNqVvYd2NNyuBZgyULdjYKoT+mFP
Oe9KFChIEJPR4pvM9vCYMVWY49kSVwtGpaVjbQsMuDGqeEOcWl4PBbjbrGC17ohKOC7wsHfrLlrJ
6pBX8mm2o7Zvjr3vt7jgcD+VAXRBBP8aoArh4u+Uta/ZPZpOYrOSVjCkE2lx1vidtpKKXvEyY5HU
zw5m66S1iicpsvaqrUyUbme9M+wUJyxY+CuAxQTTJUZHNznqCCEi6uyig89RA0VsdGNtS5PMeCVx
KlViRueIbs9UltmGxokpTbAt4JFUFWrEH9NZ0aYXaWvc/AOg5TVHPc0PEmj5d2UHID3NFFsyOpSL
BLIUp5YnmJ0b1ff6U3bvEHH7BtmaYv5W9DjpfoxthwqNXl+JIURzEVpR0GdPaM6mldfv6JgbsZo7
O1mILlZz4G3zVBS3a+9o0CJWPsmTBe36bSE3OcvgBjy+El4kspdIwveDhWK3b8nlMDZtWAbdiOnx
epqyKj6D3nYw4kIPO6uicuul7AabViDZpzedunqDe/2Gu5AYsD+CCIJOhwOHCRXlMR4zsCb0K2iY
5ebuN/g7jkMd+6YfTwxndCBnpExoLP0dAsMnVZHL2q9AfVVc146zrdp5LwklF5Vejrx2ejtKmn7K
6uogq7saEXjSY1v0NGQO5pGMHdaKU8uz70KYiUW1fZVrjKqV7V/ZLFWHMdMPPrXrwy9ojPE7VBo9
uDILbpSN7HB50o0wX6OAtrB/GBfJipK16C/qwP3uFT9yw3uo5j5Hw4n2Maqd3zWeW2srCvnUFBqu
eb82o3T3leW2vrRdtERWvKxqvrGxZDKm/gumIxa9lqQWymwXQRvD1j4FYKPbkSsGmcxhN97W8of2
1BsTnsIo/cDAzett6kKO7Ft0Ygz4ckuVqvR12JT2cRSDe8xoHmEVxKdamGhIBIWMFWjT0qxaYHTA
K5LYRi8OUHMwboBKZwQ9ONsfThI5ozR3XSCvtNLblU9DyGcxGumbtXRVUwhLjmh+curONVRsuYmL
DllnUJy4yZgwrQK8NiMyuKWI5VleHEzNXVu1U1RRVmxf+XX9g1b900qw/UredJMY9xYwU4oBsZyu
KvPSAQnEHQ4iRy+GGIXHNGx7O4jhq6GQyNrtW6Qt3dS8rgYKRc3GtZM/4Fkgo7RcEAmym8sFcaN+
JrElRl7bC+bmloPSKix7x2+eIL9kRw9IG8/IfD/A9Y6rtueoBohTt2tsz7hyUBksMqhKvjPgCanM
o2PSu7wz7ANXSBGMwcSXStd7o/B2meh2buEnVj/czSiFuYDkZYoLhZWPKycfA/0IWbg+WCMq82KY
9tyXEGE9e1uzZZuNTfcyF/NOdXvcVyV6qN0hn+UVZmB1UwZHoVEIQrZ5STWmuLVCFkDD3yxcdqHp
CEWmGzTJ24Mzzd/eUnXR6tuhh5rZMVz/VKqoFrgwIUHpXZ6SPponQDACt3zoE1y/V6+kfWhoFgPs
ixC4nbvOsJEj/y5BfSJPTuBUObCvctpN7mps59HBoSun5rCg93q079sBnXTlOLfo/IV5hXbjiuFB
/kM68CD61U3r2rpGEb455i10YIV6GR4K6uSrJ0h1O+D1IK7lhKmU7VxY7FdmGyRZTtiz9P1uk1tG
ufs7q8/SfKtnigc8NFu4kY+jTnnyntt7B67NdGcL1M8kjvE7j/bDZmb4gXLLUigGfHGNWT+9ovw2
KLf40OajJ3WHNxBeMdOwrdAm9JNqhnjtwBHPIRvKtIWVIFCrmAss+asMtzL+qoeKLwFqV85vGOq2
npDJL8U4LjMW8z6NUWjYTyhNX6wFubfIv9NGeeIFRBHfn8VpZf/Y10LEC/aiYDtGA81pMQDGfCwO
89SjYJndrCZAKdwvQuUtou35JkcAlbssQrfyaS3W/S4F2FkK85cRjrzT6HaTn52wD6YLs2q+qXKs
bZA2NsOkgfWjrjMWOp4Kz95Aq/1ij8+XSSqI5fEvgQAaJFpvfbPHaaW6wHoi1JFxr8t12m7qTrKk
77RA9O5ytLLUtHmjFcz+C7ooOhw1PAVdha9ygUL1OTKI+dIx8uwQ7u07I786Swb1jOHYuDprBsbU
3KZSQlpHlw/FxttivlzqfKmDfKn30Ko5d/qsGWqu4PW9rxmYuXOzmgdY9R1N0rQ3i33AR9Vc9jj7
YJfQfi36mVpkWKKx3NwLR8LFwtQw3Lqmtl6NhKDuT2k5OyFX47CrDEy/ZzWBurMdj6MydrgjDdjz
Mbefa0c+4siLsx1WW0RvtQVtGVhlhL0qwrHlfdn38ANUMWBfDnwNzFwB3t14vd/IDI7CVivfUuHU
tE2YB2O6mft6OiqjyGPHtsNytNm+n0dU6gsyHCrjB+4xBc7kQ/3sqr0vrUNqDw+L9GAUPg6pDrlc
xQcHf2as3eIkfGs/dFhehlQeJYbFgBDGDMQ/BXbYG355VaTmjIP1IJ+lwKqTxhbDDst/kGgZKOB7
NSJwleoHJ4fa5jenyUeYydEffcLWsq8Ki3sQy45XXaa+f2BNuEMZ6bSIV3PCTj1rzxahAtcfh+SP
JTn5S2eroxngZrpaFFlFXrLqwkDf9jQZPEcV/adQQWR52xUm+ne/pIru5BjutpHN6axVuCCNqCYF
q1rB0BpGSieff9Mr2iI/dIP4ginqZilNLpaFaTRIjMhxES167G/ZssZaFoPQ21qxrZs6kNlhB5mF
E88M9cn51vtLvQgCBhemTVq3xXYR6Bct+5Iaw562CMWwNW21MBx9ImUFsdwa4qVx+UcNw0uzF2p9
+mVhqFF8FlANFgvD8bG/okv+5mE4qRkZ4jOxThT9iBarVgo8WgKzgonZXP+yMmZGjk0mHhYxQxg6
xJKW61XO6Cv/1kUds8pmAJtXSWMsItj18HnVYflPFVV9I5w+XowNqy4nLATC9gVijFdIty+Ebq+X
rucve8NV/aFJcYc2sH4CudUHEkeGxmHgyc0vkcOW7a5yrAoPbRfRRpxyflp9jqrM76ljnwrRXk2+
cU1Q5+u8z4PgiVHyC4ag55fgMeNTAy+e2rwpNovmgeh8NxS4K1v7lBMsoSicq8GznvEJKPfgxScm
00tsTiHwawIBvXMsn13q4rwn3ZehphdnBcRyhq+j9DaLBVJi34tA+27VQDqBP8QYShztEAVfLjZI
3WVfqTveVOmIRAAmiUn8axfplC3UPYxW9G8WuRk/mibHJjhab+p2NUR4jXEUgvdqiVjYW4dGFg0X
U0QY9WHk5NBTe4cIKFqEkWAeYMng3q5xll6kEQPiQcudLWUZNgWeFm/EN7c50pkwVZ4XchfwZqLX
A9EPDNRFdCqhaSFwC0L12v20yCRILyoco7CpwsjSa5RaN6zIm/A3u6QxrCEZ+1KEQ11el6OR722N
8xQSl5NRmubFq24C+TZSIsMJAK3pVTsJ4OFUprdniv5mn9iB2uLZPxzYXwbKOCzaJ2ht+KGGgm2T
bVwTPDzXJi3WMBwbNl6sZdoGvcqWy+/cg+8CwzHCZ2ZsZng2V4uZgtUgasexWyHzNGDA8Ktpuygq
VZHCa0h3r5pKi2NdrnT4qqrYTGyRXOEYx+xLNyuGjX/pBadWwgSEbohhPjst2oqv7BdD77sWwmSh
8bRY7RVcPZfTZIPfYkR7reGKXAX72oGXtnZxrVpvMtpdrxZLbyAu9QpU9FDLTTvzpTX0dG/mVzJI
0QL63WfBo+8anRwjfN/SJR1K+7xDWvVGbMFOjGerlCCkNjZx9agSpCgD4brckNfe7iK55FiQfJkz
67iKLsvejXbOs4NRVhuVQmJ5K7xkgjzbnOMQLb6uld6x9eKCV+7eNv2kIDZ085J/wRKMKtR9XM3+
RUkJvzRZ3t83ebl/dWIqbGaOXTM7LDr6a/v3jRrTWCndjszB3G7pb3XRieiDzWyLHmOjqpqM2J9D
XIwcfLyDQRojRkfl+FcpGGvg0CZoY+0YE3rJgkfM7Y8TwvakH9In5njhKs3o0tw0tOviubWtndXq
S56jS2e4CCfzmeM9hZbHWhh+tWi8ftlMpO/WzvBZpOkoVlZoLDo50nbGLiJh3AwVaWL802WSEUx+
tetvV72GkBTj3eyiHPZGscFZHOtR4ShqYJR96bq7pWTcZlWL1rufOE6KbSod8o3amhR65e+8Gzuw
T3Jwgr3FTB1Tp0s4GXAw+L19rIv22h/5di0gA6iOiTQ2Swd5NXAKr/g2j54flZjoIhxFv/qp+732
Lew2qlIjHAK/OCph3n2o5KSBwmVN/TpysLJIYMzBYXAcIG6aS3mxuBaV8zXvQLMWNSfn7DRb6aYk
7fIeteu49WWBog83IoZWZUPu07lJZuVfvnaVV02nKfqbitv3g4GUGbntc4OdjHHtm4de+TbGMQ/b
u1C7Sm2shjLEZlm6EHkoE3emXW7dWpmRv12UHd4xBLJY2fFW2WlqlEEaRg6w5jLdUuzTI588dN7x
PFgMHlfNWySqu1RhiaSPwcPIUQP8QOeBa5L04xBgFxiNZoKqzEUFqLfIPa3hkCTFtby4zje0msjB
X76wTpBDVlTuxrO6a3vsLewysiIDfv/B5J5/0Cho/vxVy9o50RrbMik6yAfsMMRIiGEndgOEn+uX
Oqu8w+QQ70AmiQtw/WZP8wlFabzXO9w0DwPD3iUbidW+QL/9AFn2EomMu+Gy7g4CPUAsKTUhL+UC
SyWWLzZjWRX2ivHD1Iz4pc0oXAGsXkgcRXZU+uMWebI8LEqRrmsIik0jDrZy8GX5le5xqgmmPWp9
uN972X7gN7Ul8yLpyvaYaopZZP3dM4u2B+HAC244rWKE8gFWEuH3Xf9n1l8hE+f4sb/5Ho6hWC8n
yK5z8UNUtcSmJupj+cziJv2ErqZBDo1H/vryairZFtqCo+vi0bx8CfK0Psgu/+t761+uf2P93vqX
eY+nUUPcCwmnD0dUxz0qnhdbvA3Foc8zecgE9t5a+eBgnSRe0fXLgLdQoon55fwt4gYHnHnFFtsA
EbCd/wYWBP/1b63fKyYsW5h63OjPf0Nz4Axb4mjHBW52rO22GCz54fwFCzyxa3n96zzvE9kSbIml
eEsEHVyb1aryB+MAR6VH5R9mVVDLO5TN6hNnOB2/GlayTo+1j4WYr5aVNVhWbKraxgZF2C9Djf2g
5Z5jA+hQD13EG4wuBTWwLK4ujS2eCzd1g2OAngbztkrby1zgxFTgyRqOZMYGNK3zC79gM4QUE3M0
KdMkU973Vc0SjdpDu3Yvhinfrj16LCpJjfH/sXde3XEqa5//Lud62IscZs07F9DddFZLasUblmTL
xCbnTz8/0Lbb9vE+M+/9OLAKKGJDUfU8/3Av+wUKavR1iUnqtq+a5453ciFNubEhvDz8itqKVOVL
KPOZ6TXiEfEQnSUvyfdCHhOuB8FFg70d/H76JIDi0uROXiIAeJq59+IYLKVsKFdmma0qD1R01isI
thAocnLD346KpTtXfJfViDANY3Gdiug8ZV77UgiXB7Gv5GVEdEjPtk13uWXU+DdjP/EaBk+oKNJi
KmSHXCFqmGR06WT/HT3c5JQLUriagWB+4jSp2s1YsELObirx6KsyrHAGLsrggse71S/aYyzVKFuB
DENM4r5kiJ0UqL8mQ7JRILS3guo5ahIdUOB/iAtrsDVwyd/BYgCF4Yq3/bkaDKRpz62cEn1Rups/
4cYIzTP6T4eegWX6AMbvih8LLkBLOGwOl8Ku0cMy9FxcBGH0deJBtsTzScsNz14BZt5DKWzClmmq
8aQK5HNaQrT/hjGruUKEJH27bmiBGsAwwUBEO4MDWu+zBpruDDlTh+ppurqfYGfWWL8ZrX+yBLrq
E/pMCWiT0H2tEeUDg5bBFgTwcIaW6vw7FK2V0fMIwubrr3C0SN7koirsqvosR733CUhjRLiRi9AN
5XJJQ8knv7iUdhdePmJ1ksgu2myRDsCsstIJUKjzGGPYM1pNkYZzLltfkGscd1VOREpCucaJh6q+
EQYdanJX0Aus4cMJQYmUkas1BO3hR2uOEpvtughC/ZQii5VpQF5FMhs4LqTLS1k3TjpyCSl5vunW
kTZS3op4WLaK8Hq8gt+MBuyX3i38Wr+XmsglZ6keZOhsUVsLjicTAfckwr9ecSh1JbSn36NEN371
C0CuLcU32k9l8QMkBzF3kRaTyA5AuRgsoy0kS18ufbfuks5WvfKsqzHhBLC1E3DOT/N81XVFic6q
ADQr0vYSobu1bmTiNqmj9yFFLleubv8ToC4mLSECKETdCZ3ZPwHrJpGG7tICSfOIwGYT7LxOE1ul
MK2aQXZxXH2VK/GKs/PCltcxeywN6cYa2m71A26XFI8MuSx4Y7Lp+ImqOypqAxsLIU2wqGDNLtpZ
klSVh5RQ8A8QnoGElxLFkR1OMCwLgfDi5Z/heOj0otA+Lr8j8mS1u6klfxXWOkeWQRPFYbMROg1l
Qz04zwg9Uy8vjj9JqZqApHwkfnmCgOqF0KlB1fVLS3aHSYg+lBsG83zN22chUPyVZ67VYRcb0r4s
9VfIbc4M3usssB+5eVdY+ruJ7qvAYzPB+ORsvM2L04TkG1SCggiWIn3ACijwpIUL73l64MtghBEK
2E31NwqIrr7K4FqAtprUHYUheqtaH13xbPUT4K8TT4NHXIaeg7yYkH9BlpdOFAt3lzjZ5+27MCEL
zbbejAicDkWkOnrpg7uSiqOnmUulQhV9kraQwS7bhYGUrCKsY304ErX6gRJMAbimCKlmiUJ8AaDh
FSyo18mqNLK7oBIzW4YfDcW8tK/AQXpLdI/iYfUreFBOhw8Bua5Zo/aKH9RkZAEadE95l1AvzYCS
pYdJMUOXUN4futK9qG8WUV1b17QvOe3W78hCLRWOigUtGGRh3Vsnk9jSLKsxowshzb5VybAVBuN1
AhmaybuYTfIcf+MM0X5diAia2jFWABCu1jPUsCyJt/bieuzKV4K6vt2ZEYNK0Ig0tEJavEX+5Q5o
xU1paU6Sq+O6RnN+0V4Q16MPsgdVtJ0UOjRRfcozdMMnMCIdzU04GAlMYO9VggViDwjVISNu5xMw
cQIc00FfwrbdRpq+/AFQRBziIWr7bRveiVr9ZYIqanLsIHXuTnBFgNRuUrc3Ih8DKSCBow6bPEM6
XhqJUs7wxUKC4Qz73sZqgDc7kt0Zyzhk8sEMIRuJKkIx6ILoqrfLvHqRglVoDLTGfVTdbVFzjAK8
0M8wRyUAMVpH4e0foY7FoL5eivRxVhBpwodCb19mBZE27W/pa6QrBpMGHwBgj0kXv5HIXFnkKmyC
p3aTlu8av6dn9jIvg2FPSEgzkeK1Odz7kVDfRhlw+H4xYyLJ/Ck3iSclDl+adAGNAg8MXqVMQTGb
XxQkXL9Mu5Bv2XeQJOH9RZiGIumv2nQEKX6rC/ABHh8KkmTK6gdgUuXGAC6IAvK9Gv1V/wWi0wqA
7e6KoIRCvyMOe9IEMbCNAFiw+jZjKaPhbA7S25/RlF7mIzFX6w68qxwpBmCVvaqfoQFsrsjKThn2
mgGb9Vd0JchA7QZeIaNRIJZZwV404TGl1RQrJGNnpKVWqk8ABdYz2FLUpWETEECe+/6Z9TW3wHDX
vlDaliBNn+abFG0UZwZgjulWiusvs3ZKJUjvVek7o9AtRgudlihd6sB6HLnULEAe0mbWVAGJKoUP
sZw2q1lZRTNPIrpPu4a8iYLOZzaO5GfQWEGS72yF+rMYkCXwvf4wgTVrsd3plRkvpQJ9jwaS+T+D
NjPGRoQYSIzUEHUNJTIWjfGmoHVsx4b2CeL0qmipx/06vUCrIN/vSJmvOzOqExJl52aC9gQJCVGL
6kLMTiJbaYRPcKlvGjqRrmfKov0L5hORgnU5lpMERFCiCDBwRQoZ72ZYSmKKnGFzHAi1/goBHTPa
FX5cdZUKwV1R+MVS8jIPsZzVdziojOTSsuuxOxCAKU2qMLJp+K6kpJNyTbO1/LrekstxDPKvpIZ2
ecWoIqu0o+S1hjtpxPwbSFQwoodOTFKi2Hxqw5QPWeHVy6tkDOAFiV4zVz4hRlOQRCjsgIqbpGOu
qNHWEIBP6Vaz6qK0WOc+NhA/a8m0HclTqUbWBqTtyRqAiQDGOyQQvFwy0KL7HVOa+3G0x7LBio8l
I+7bRhp3feArm1/QpT0frEvUxoD6zXEzw0xzFKHGPAI5BWltQprKRSDapdU/1MSI/k2Bpq6yy0LR
nq38i14b1UJA6QnZ4fDuEo53qULQriSDOYvSePEt0ky7H7o0EwZVbxB3S0bhWzmOAB7+GYuqRuKD
KmDsoH+I4N67VE53SgqORmnD/Sj543LWrBFEZRl26fEX2RqB0Fs0VosrRLXJ/XVX1bCxfkapeoEU
LltVM+1Zy2ZURNrEIUVBnm/IDFdVok3VDFN2MHAGFFGQeHH1XjXXWWqgGfxIrAYvh+8A1lQmSXPJ
vfuuN54luX+84lgLq3SFi37s04bI9PD1D3DWy6Trbgkb6E6Ni7Zphxyory34hvKYJhV0s+9iOEbc
rupUw9qByL1vRm9jwqgNSZwuAQzlNa9VYK3SuiRLPwmNT7I4v6JcydQaSvqBH4GJWsJ3sGvH8BPB
gXU1Gje/qeToo3yDWjgdLQKfmrIKqtBtu4nMBfYVsyEUQBJpAR9ozbfPdzPp4TftHEUIbDO5nP6v
UFg9cjwcFA6JFtG34f8spvMHRGwqq1uS3+tfQLGM+gSCgMuOgVjZL/Xs8hCGcKovcJHzCSFriSNS
g4HjNem3q9aOGerv6tDn6Gkiht6G0l2givWm79KCH0t/bt5/gc02hiTa2pAQ+6kZciHEE3gMaePu
wdSKQyDroWuauj1r8mjFQ+hVBTp0P4Np0zSJQL3C/G36oFrNqFowM65c1+TZ0rWkoAg/6fWMvgfw
37+ZJXskL3zTTTnctN8xtiW6GosEqV9n1u8ZVc210ta4QwDV0XVxfwXcTsZBTYZ9UtirgBeT9Qy8
zYauXWvCWs7b5jb2gfnKUQteryWj6+dL3Ju+/muyCfvbw+wXJ68vdL9KkG31p7HXj9n/fSblnl3m
ba4L/9eX/n9e5w7hlzKrsm/1f6zlfmSTf2/1e6XpbH7si6P/fXaTi9kvM8vfLdW+O5L9Zpp291E1
Sf0PK/8fHdUQvcKi7J8d1R7qt+C7KfFswfa5waeRmoBs9l+iRsKEaIykyYqKseentRp2Repfoi4i
mSWJqmWKKm6gf5utqfJfoiTrUOZES5csScXuECuQyX1NMf4S+aOIGp4EhinJ2n/Hjo0QIbv62Y9N
NFVLUURFJVqE+aWu/ObHlhVZGKCtPBx0iVfd0Mx8GzZJsb0orZKt5/lOUwAYz0t1o5nGvIk7wWDo
zDSqeDdPMrifYUCLXFkZYwCjcS56Zz0COFQ2/kCEIx2EU2Bg4gZAiQGi0G1VTzXRURy/9ZkQnnDU
KpGtJWyHpFq0ykpBdwR1RM269w1HKdHAjAz/CEe3IcIdvQTC+BxIEfRjrwvXucrIP+56V740xepi
WKpjqRK9/0KPF5cmFuHnddrozNdjXqw0g+zNpQpSZo73c1G9jEm7MyEJL1qvBnMj5PrfG/x06T/t
Zt6qncLYn3dlrjUvFHXTDatRchuyToiFjl5Gl5Eu/vNc9FBaXalqcNamFfOieRID/NmKU/z7T8vU
bmpV5zV4CH0vqkIbJ2RO2HJeNW9+nZ2XXQ+TzhvO8/9W/M9Hn3d03a8f5hq9gLLf1F2Zb0UzJJY9
ldppMpeuK6pY/HvZtZ6v5YzsftvkunreZJ4NkiRwxBDPgj9VljR9xHhhOuhPe/xcOm+ONh7HmYuh
AWmpCD5P9rdzuh5v3tdvh5pnMTGpyNRjoHPdNu9V7v48H9AtRtRkcrAbYD6hkT9Nw4HRQqdGU1xq
KiaJmW5B1mwTv8zcedFnxXRaca3yuY+59melafV19qfVMXKGsd1MwfzP4lzrt93Ns/+8ej7ET2eJ
eDLAFyuEV24lfEojoUi38XT+c83CF5DiszohJ6LPOOVzPpuyIHOlufo8OwpBtO3u5qXzguueRr1m
J/N8Mu1+Ll23TC/EjejKs895oSmgI9hc0HJG6u5GyYViW0spQFXtWmy8tNxeJFJU8/o+vRCu1yzR
7ujbOJoUK4u2MdRFB/hvEau3F6C1mzll4mGcs03Dam8MrbAygASvRwbe+ZhyEnMW57MoTdkfLHc4
c/wHvxfnpUFt7FR8Ld15bp7MG871rrM/7XJeOK+eK163m5d5MvoAWZQGq8IfCUOBEX3H5iVA7L7c
jU2m0FIQhtY1IwStUL9ivpZv54lS9RnpsdhnilJQvpUuJWN7fD4dFb7HtsMVaKsano4pmriIh+I4
qsUZAsSAGnxJisq69Jetru3LS8WoOCLDZU7XPZeuk3lZqis5xmtjC+GZ+0GGPB2dSxHRsJfKkxoV
Cd8JCbAugAkXnHy/9QDKY+ciAa4fpXN46TuUt5BW3HotQ18dY6MQx5y8ZGQHe0NBh6UI0XFh9gKD
U625CrltImfo43EbyR3J1ZCUAR44EaCLKfs4J/wwpbNcn+FZHRbdRmoe4Ye9KWYjAXr0C/Q3mnxn
VWUMTLXmCwEKftVL472XmKjrNOIaHYhqa4lFtdUE4+9SZZbqGrCPM+cokccP8CuqUNWt6owXmiYY
d7gQlORUvC4MW/FG6QJswKY3aJ4EGq/rdXYuQT3F1AuRm3Z66OcJfqeVa6TShm40AcZAF8Wt4N8U
Yi24eqnnC1RDeQVwXpQc3Z/8DMR2kZbNSbZAmM8P1JyvvD5+12UFkHG09kkyoAS8E7Isoe/LWzDn
DLVyyrBe5+fSZ9pxsMphbSrJQjAIuCEVN/3CSk6DlwbREhg984HJqr7w+FU6uXVS1ajVZUUCDEYW
2aEGprPkiKPabz+LdbG2mkreBOO48tCp3PolwQs/BxPg+7yAQWpt40wyPydFs1GnCKfekPEGqQ8A
WhnVRWhC551vLAFk7u6oVARgVkKMvyr2eLD97LK323AtDbdVtBruiebh91jd969m4E6hbKSAU2d8
TNbCtyxwfWWBJgp5bR7H+GsY2fEpbFHieG6gC/QIDq+H5nn5RcmPRUsWYC0HCzFYtr3sLI02XMoV
HoAMPo012QecpnzxJEFvUr823lt7mXYdlY5ikfJdJoxsHjsM5oQlmv8XZY+SeJpszX7XII0LMhbJ
UWuhZ8/BsLmMH6hnRlpn58E2JJ/gb4g2iYKDPlUXIzDYrjr1QVfXKgAcBWLak/Gh55tBe9DwWWvg
CK3L6JDpj4HiFsneC5YmQ99hp8b7NDiUIjmqNXSJql5myJME7ogqagNJSXEBwBgIKFU0Ooyjk/AA
/aWxNgiLK6MjfOtzUnYYBHbNM+Z80kjcY+/lNwFqKimudI7Q7AfzDoZy1zxdBMbr/imvv+qtW27N
nREvCjB1ravhUMOwvV+kySYQ8Jwhp9Bs68vWj+8MUlGT3uQRcCIOjRV6zeZaeevIBKcIxzXbPN7I
OJBVG9SSMvEYWE6FcyT3VzmHyuOY2JfT4LtA+SsLbSS7/ibjHfNcPpqkFcS18g23FYk+2410uBAf
SdaetoRYQ5iE4EFC8O8RWJa17G78cCE9oJu0wEPJZwTtrTKgu/Vm0De94ubBBjkIrfyosRFIdn52
MGNHCteZt9LHvSm/RyMdRppKlIjHvWjdZtD+ddcs3WDclgaGNzuQqu3Iu6EAGYvsKP6W+Y9qdSBc
Ne4wUOV+R3gb+i7BxoQs5jcAHsT2aMeQBLD7YJsjyK/gDOKorTvmO+0bcAFV+0oqJegX2HeZCHh+
Q6YtjTf56CjidMO4TwIyVh4BNZRMjXVhbiIoiHAEQMbgQQo/6zVrdtoku7fK0hWmMgCrJg3s6BA2
y9RyOtUxzJ2IPkq/IPp8pwlLST1byXYU1whmVJtLvfbKRV+hW7hLAKaUdB/2BqA8oH0APVBDVAH0
DfayfyVng8nbWrIAkt7W8qZD/LBFq6deDdGqd7lMNC1tLVk39aYbdyC5pY/oVRc41R4hGsQAFp18
1132BtHosyzgOPAipofQuAmfyaAqo6u3W0mnF+5cXixlW/Eq+O5FOuXQ+8XwbiSENqoZWscnknIi
sXE/WEjqSp187VDfXnTdTp6oO6Q4ESXaUpYGeP+wj8mW7aPyvb64sY/Tn3RuzJs6WZTRmpAiZhL6
1xwI1wO2ntpSOQIL9Bh28X1GTaTcBt4yV1fdC+45uuGiF96kK1SDGBplzwI8EhrPHN8kOM8L9lIJ
LpaG4F6450ceZuNgHZXdxU3XGUS/Gqc622xs4th2xQ1Dms9wOJNQsJUMfusDgydQjPmuedaU56JZ
G8myXjd38ldPWcYYmHBeRF88FYWnY5m7nJNXueZlj72tDojK8R/yp0pDeMtVUILYic3SE1ek11PP
qUXHmtQVuj0iuDosKLjzx9FaNGQb3xJ+rgKfmAFPy/CIgBJK7AZYuof06XIADnOjnoVlPd4F4WpE
cql4VZSbADR/RuiehLy0FCM8fF0lOWC2LKiH0kOMiPjdw5CtCnNpCDsruW3JToHEuiVXi7C6QGQU
zGuyrk/WE54M1pfs0cCLdd2v1WV5j5lXrm7823GHxMMIcPDJqhx000QErOMlkLUL7zJkvmdRIXaF
9TFsLGtdoeY8+UI4EHbi0RboCfP27XPhrEE3Hs/quB2G246BKaqt4r4u+TA4kDgVjR/ZoTrELxwl
BriW2f25Cc7DuDVNEva1E0bbBiMw3U0bEjrfuuGlxReYMaUdBk8XZKnbmlT7DcbGDrHPVlwprSMm
bmLeEQBKCpjwe71ft7Qs4RYYRVi8dfke2eIqdrlD8WS3ZwMQCnsbRGKC4DMRTBxoKEt2+9V84yxv
gudQ3bH3eMegJgAEAUZEt4MzKRm3u8OmXZLxvVui70dkHAfUBIDREpGH+h0hnww2nRs3i7OI9IwD
uswRbIgoDq/6Fy1y8qccmt0pXpYb9VbBRHMVLdLdcMLIUnn1MIMhF+UYS540Yxl3jvg1pzl49M8R
euP3xrGLlpw5YXrCvU89+VlvDb3Bf1BP5td87R/8w0f5RH5WO0a1LSHO7iEa7gAafGBGWAKRtLW7
atE73vricE9tqJN2sNLuvtgfiJ5/qVb6YkM0XT4px3Qtn8iBQ/eLH1RMrYAHPEVPooIqoV0+aXet
5ygIF6kLSHneWYemkOOZcaBqB/6n3UAJgr2ULbyTRwpEfkjCFYbCmCBpnqNd4Axhsepg6UY3KlvU
YK+75QZzLSxx8HzMXis3vwmXsLNF0fWrO4ZMmZ2SivKxzVyGW3UBFpZfQnNKdQUnZtwqhgP+692y
C2dcR/ISc2vpaaM2i+6VhIeyH5b+2gDifxS+iI9gbVroBW/Y2y0v2+xWW19uxQd/Gx8wEQrAo+qO
Fx1bJIYeMjfirNzw1nwhTco66QmD6gKZKsDPK3+J+wGOOkG2AUfrO4gnMmUZuL9FeIsFtlajiGVr
TyQMec5YID5IZxnb0Hv5sTqmi3TVnrQ9itztKd7pjrLgYV81cGy4aY62V/bVsT2VG899FTJ73I/7
4qiszMLx1wKzVrA88HrjmAxdatz3SMWd4RrAxYFYNoJ2v6dGZuOAcBz32ip4qTdQn6u3YYln8fa1
euv3l2OP1pRtuvQ+9uD+UFKzxxUaRU7sCEvMfWwctezoQCTdpsoiOyQra4Xh2ane6HhpnuNjfhae
w7t+0bxFZzJnZ+zPvhWP3TLfaHa+0FFDevGf0MnSFtZZQUcGYjbsHp4ebHoX0oqvxhMtGY8Odxi9
UPBAdBB9G0gKbXh3Gu/KPcr1+SY+CmuSeXsgSAtMLp3UtU6pE66MFzgeQr0IDnrpjC+NIzu9LTi0
UCIkYFt/EZQ1+AE+Li8Xrsr1XTolm2TH4/AYnTGZ/RYfTbfdF28JvR6iX8/it+fLMbwblt634CX9
ilE8d4I2Rttpu+aArMKItsR9et8cUtlZNa/iAwiJDKYiP3zFSxXaZ/EjXVBR7J3hQbKr3j5b781r
jZXXMt4Vt5e1+aY+lC/DkYaQBlJ9K1+iL6rTAbVaIGewi3fyg+60p+JWfYiXIHNt0ZUPTB3yghzg
PY8dWp9V5aTY7dra3ljrTrYNnqeHbi08IYFH84YLMS1c8QrYsDmENvwrzuRyK63TGz6J2+KDZzV7
IC+4GXdoJD6MO582pn7K4mV24OsUf8zPff0U3SAKwj98DZF03134vaJFXaNvulU8J0RWBNWtFJcR
O/xAj6Z+Yh0vU4hFjbQzGadwa4CP8cHiNgnAWO3+fXyP7gUPiIrjkT1qV6QpVMBrog2rTHwQ3sUD
7TJJ7FW/QeaUt+Wkb/11v+n5QYZj/7V8ASlR2ThXI7t6nmirX3zdRvHtUbgZV7CR1iCmm0haYxEr
PnbKc+yKG38Tbki1ACopVuNS2QoH5VBn4dK4u6AIZGvVIrC+xoMDuv0C68fqT/ETCtW6tQpuhzvR
NW5GYJa38aHc0aXQ+ph3RXzJHLQz1t7pA+ADt3rCNgKzWHR0lbeY296OT/3cAM6thEfvlg+RalcP
2QeMchoVEjTvDRuirYMTMO0Hn8H37gBeSX2sN+kCFjNDtbf6ptha75dkibdSd2eB4nijVL4Ez9oe
w25ovmDy9z5O1XeYADelw+/e3htP4kN5A645Hl1AlfQPXqV3WGI0XQAetEXx0Q778YkPYvs+8jNi
Up9OjTENG12E7lDRLA1LwZZRatoOy/d2TQ8vsfs75WgufBv5Ngdg+bK8oS3lM/k6Xg7d4FYPyQ1N
XnLTHbiv8GYdzIh3DViUG5DcvKF0gRzpVdwA4tf31tLc8OJjcIjaxxKY+bqnudFd60Z0xWO2riHH
n/2ncpUvBmJWdkAz9uiv34NFvtTcnhTZur/V960NnceJbjjvnsw6jaTo9CtGY08FX5x34+v4QqpK
+yq9aDcm3+5oZR3Tp3ynb+pdUDnWHYpAHUaqQAXIUZ7oDhKL4aF96NcQcZ1yg0DPQthJ96ZbuPRQ
2bN7gr9xR5+i+zCnq/e37S5zx3Xz0dJOrElQOmAN1tEqug9v41tEkVfd3aqUHelJ5hGIIfgtZBi9
dnXLO+s9El/kB1Q/lHCRhkvxcXgb3vJTeY7vLsd6n9IKGl+sm+Bs3EtIXjjjxtvqLn5At+IyWkQv
79FCuEObhddZWU9/oWwFnR2Wjv4ovyUnQVsCmu2SNeC2unWEZzFZA1OM6UJhKGg/m3CbMl6Xytub
9Yp+8VbfxsvQxZEy3zBeuIVvBut9emrlBwvnU1htkD42/dnfqhtrXEBIk00MSz9EjMtN/xYEGb/i
WC+Mc33GoNzfosQ9oGF1xsjliZN49106+FHUrpo54ooP/eTqozA2Ynw0h96ECXCeddLfk89lFVp0
pqwTKyDwZE5JhbkkTamEufQZkTKlZpV10S2jEAJR6hRSnidz0OQ6O5d8PElwFVNgc03hqPl8YARu
m8DKF50h3cfd2G8CvwM90eUbBTqwhD3oRuroC+IFWwmvLQEdaWxXpFWWRQupfBAzf2vyVk+nHwrd
WjLibC2K/o1MXN4tE58B8DRh6IJCG5SxAvhzOeH35xK0lnI9Kt0kWpBvq2iK7EvJlFsoq8vfxbhG
3mYMOprLpMo2KWBvOTSJYpoPvllelqOvECFJ07tsRPMDvCED3jEipzQoxanE2GkV6kQcpGlRjw7A
NgikalEP8btU60RfgL5EAT3qvPdJUvX91ClH2iJODkM+EeemMyayRVZAjDDd0+IQHJGXh24/ZkdZ
UWhwC+GGOO0ackZCw8k5Kb5S2lr21LeGgTIlchSaNeVTjClFMhebHn5KFuIZf5nDunOcd47tziVj
zsp1RbG7eP7FnVka82SYslNySbD8uiwXcGnDiXLlp0NLSEXqSnz6tHILAbLczrPzRMwJXEHjMxgo
EAudJ7kgFPJyLuqed1s3l3Y1x2Y/47XA8xPGayHTLtBhUufgG0QQC/AYiQ4PP0qAK4nQTcvmyW+z
c715s1jISW5c0uFVMjOC3dVHLFYfYg9AAk2JTQzNl5gn35laynZSDVvDKo9JnXNdPYHKLQrrJdAr
pXejbDxePJSlkD6FSURLpBIZz6fMVF+R7pxLsWntMPHAbmzsT5mop9LSK4g0XorGaHeS0gCAKqVV
K+gI9Mp5sQWsDa3N1B8N2Ww2n3PzCqhsxiL0J/joXGVeOG/3OT8XYVYhs5jvlJG4q0aDLyOIsa39
khhypWkB+bG5PC+eJ/AwebenyXX2uraoPKKubYIg5Pca88rPvShNWY7OdZXepbdmY9TQeFDtxxVb
clpc5g4h5kmjLVcYpYtENj1Qd9xe3kFvIiOAu5KXltS/wPAr3cxSN9d1c8nPqWWOI9cwb6DoRSUu
51XzpJAFfjS1SiYqSivDQaT+vBERbEB+0pxKnI4HgZOan7u6Lv2cnzeYN513Cheez/BcvO7vs+a8
8Lr5dZvP3f9evdd8AOple//bJvMBO6Msna4krn3dzbXe72f20/wfz+x66EKLE1e2IrLP032bd/nT
2f90dZ/FeUvveo9/OtJnca7weYFWwzhTT4jaXs/5H+/JfGSjCr//eD8d+Xqdv13MvNt/O4PrIcbX
sVYfSNW9VNOXJJ0a/3HiTs2T35b9NvunKuQBiGv9thtpTlxdq8+la515t1mhMwK71rmu/tOy3w8z
7+K33X7WMZTxribntmqm6zPnfKwfDZlbVNEW6Dxfz+l7O6/9bdaYs5y0z+lnRXPOrM7VP4tz/YxY
k4zOmPunXcw15sl1N59HuZ7NP27324n9427metcjzfu7LuunTNj/hxvNoKXzkH/817/evl5AWodV
XYZf6l/QQ4qkav8JbnT+6N+qP2zxN97IUv76GW2kGOzsO95I1P/SFVk2RFBDlmnK5g+8kaL/pVo6
ICRJNCxJBB7xA28ka3+ZiqappiryyTItUf/v4I00VeMEfsYbSYSiVNm0DFmVPiFHrP/ydhemfvVf
/5L+B6lLocWFUtyoUQlHp2rvixb2QO1fYCIZOgM9BQNsL7+7TCQNaxz2aWMtwlFbtgNVZGh4ijdm
dJFQOTTLO0W7vJWTiZYgGus8G8k1tShHSLGtWMFtrpn3XQ0jBYE1qCSa47UBHdSRSIJAmALFu2qv
KeVbKjYLgSEiX3sEfOQbnRCmEkqkyeEgwCxcl2aywiPjCV0ZDROtdB/nJtmSQrstlOqIwq8JkbFD
fRSFOVsoFJSy9GqZIirfocek9fVObmp/4YNWKYUvkWX5Kz2WDfSEif4QaJINoqkdTLckkeilGpsy
JP5ooB+0RBzUxZ/m8SKGxKaJwitW6gpCeK4saMydgSgxOCN7LLAC78JehkKJ2XRzWZle9VqY0qop
1X1jEPPr5YAOuoG2hzaQ/phKyjSRSgS2jGGLSOFll3UCZyITvYNKIh9g54o7IyK+Nc2pfSEf5pIE
p4txqngwDVU6jljskYULLRfcAVaasloBapZ6xgFkK4Z+lBaybiEIpGX+yVNG/5QVgptmHYG8QYmW
6P/3C0srxJM/ajgBXJrsc7bJvOI0qHYshhYabwP5OC1Uz0ZbyVs8gSEfXNrg0KKI4XupcCNafr6C
r4zlj2B6N/ME00ThBpOEeyQaMJIx1pbSjsd5YiY63UKfvFZ6kd1cvSCDL5aMzr3cW/uNwtBuDC7a
VkG8C+P2KkMQrwp2kSwFu1jygt2oKnRk8pQelMGjj6h5bO671DD25aABIevJvrW9sbe6DFdDdos7
WBuc+tIIj2GXIE0fB6c01jHGC5rGKUW5d5MuPVmMfw56PDT31RAG7uCHFTh+rb5PS029lcRja4G8
amrC/+Krr4zevShk5YOs4aveZe3J0LDO6SL9ob1M0QshZHBrJDsFV2on1qvoGbAy8QME7peICTz3
WTWccV97bL2sfY86olP9qKq3re5J26xI+2XgiQBbG7HZQTY+IvgmfBS6wMPd58e2kFS7TcxsyVgu
RTq80c6yrhwtPaqPutgxfC/l+17Ihq9mgXAkWmwMlBH1lJAhfsk6Xv/EcstYhT9h9vpd0MXRqwR3
0O6A590PEWqtPv5nq6rTLWhJ7bhJotpHuqINbhG0a1GuMrVXc/Q3eRt77y2EBTi/N1Zfdw+VkY3r
/8PXeSy3rmxJ9IsQUfDAlN6IorybVMjC24L/+l7gef10+8SNnihIip5Amb0zV4bhoBENaqqXZII9
KR1U0XKuqWNl2g6aTUbL2AdPyYwWL3E4rr3BD56yhAZvZwdic/mv3xtbHaEV8VAuiZ4A5Z5dpT+P
iVbcKIu+wFCrZO9J4F62Ut1X9q7ppbxLJmgNg1cd06zzr9WQkZsK2GebDpF3FeoEflm5Kh9Cp8Wt
ykunStfWVTx1D56s1cGhZeAb1skq0+A90yjB1IE13RS6GE/kYaKGyQZrgY+GWmppuofBmyASpf5w
X2j9AKbX2LW2ny57lXebeL4dP+JEQKmlry/3cFXt7+qOEmkXEmzmZpT0ancA1Nr0pzyiFf3fm/gt
k20gomOERpn6aV4+i9Kk+ONBq71cHUdjQJkgeVdZcKz7Ln1Gd3WWRaJubcxWtOhgyiX9m1N506mv
wvxB5el1hK38fLk2BD0RTiGGkoTzYQDw/MCgFC3DbAyuxigRz5kISM+07Ydx6Nub2vafbKHDwnTS
u0I30tumyLd5r6ylBaOAVmGanax6SOHUoKcygdgiG4uuYgEeFWNUdJQGhFGzPxSR524KYBb3pTXX
ZVJZfYf+tq3i7qqrXGPlYE+go59AnapUfeY31DA+d+HWxTK2E37xFFiautdyPTuiixXAkqJy40In
2pUONlXRRSDv9TN5KNrnsGl1Ku+kfz9rxFAeWh+F4+XqCoistSId0NjXynJfUo6sNNSTZ8v3/aM7
2d1yJIXvpfcnKEMcYkikSpNeYVC8tGvLdOsXPps8plFFta1sfjqNc8pw9HOJffXJ0Uxtw2Yv29ed
tDdQ+shmCzR5m+s0P3xlzoFJJD54XWXd1KMitFJwGlc58pjWz3IkdMA4sDSUT27BD5O5TXQcovxa
FqSZ9hPqmDDA5s5bjh8JVKJDl44vhvRrULZBdJ+Jor31Oqrjlgjvqx6Hqy2dcmejQLoy4uYqqbzu
xkpKjVM9bp9rW9tgf0Y1Sd3icQADsGTrr7DHRNGjUVdU5ASf6PJfqqEuCZ9XeTbtmxCMMkzK6cZx
6+nGdtpbzCftMcPW9nsTyLZiXWbiydIdu1v1OW+n7+xw7YjBx743JN0xSedsyqnEJxFKpEQBE/OQ
MzqJWoHfjOaoDsMoV3FCYznzoV8Cp9m5ifrRhdC3ftdCqbFMOm0BblDLSQ9RLoON7lGzmvj8HDro
WILMhzyRznCSV9PR+z35zzsc4e0+g4U2Qgrd4tOdawSuvCqxvOl5E18bFC7qm0xrsluNQRZVTaJv
NOdbn1grWcwJ20zgnkwMVR27pCS2OBL3vYxgi8VSp5gmnZVLFi32WYp4ZvUa+NlWD9jjE+fQ7+y+
/mAMpn9Waf45wKe7cIqWCnISnzpreLcqyvJtiQHLZnpoE7Aw5XgfdSR4GB3CARNbRJcgu3Itq6Ez
+emCUpgA6/ojdDgozEg/hlvdnlAo1NWPpAbRtrVYVQ6hjKrRb7RGFnAeuy9zgAZC3BGdeOAGjWZX
iwJ54c6LXWtpWySH03ARcUsfVKTGxnVm5mdU0rgOY7g/5WegqMlxoj5pDekenDC+jY1sDLK1H/lP
ZmV86pl2alxxrQkYXq31Cvlo2+vebVtUwNXS/ptUvZBiWIYXI3Ieg1Y9YanbKkc6wDwSwUf/Tkrl
IEuh2dIMz7YsP7sC5Yw/BUcWH64JnVKMYtUMePzD8DaYkDTYGwF5fI388Y3sU+Jtv2Y0gZtgw/fr
Um2DVtLbr/VtQ8Lr2I/EQKe2WnZR8Gkks1ols29LioxV+kkgyAtWkhUVV/T2dTuDBK4wfh6qHrXI
ZOvPRSPupZvcFUBBNzR3LVf89OSV9+OTHM11CdejDOydNLRD0DVnOWmHeoQglsFLZ0U4dTeD8pYU
UuHDhNodRID3pFe3IhB7Rbc/1hyglcUuYSAGjTk8eAZ5PoVWoiJoC7rDLZF+qOoLYkySLr0jbfTB
iEizmjw9XJnQdDnxkbl4zidW63Dj0ReYXfGVAaDNxICOWlQiPnGuKsS8gVU9FvSUG5+p3jxEZXWu
YEOhEFZXLJ0A+RCaNYNPB324Btzur1KrV6saEYa0jQUk5mob+u5ZcaabNXG0bi6PRsWleUUeCcaW
LHixkRVfp3736mbVsZjyz7wR5VZpULk4H1dN3dOjcM1dZoCAn1Nm7YoT0RdIMnXbXWIURvgHPALX
fr5sPBp8JT9PHbb3Y5IdMwFUMfcEMhAT/I6kvMihHqKRdJD6BuJJFOZ1IlxCgn0zWld2/DpV6A1U
yudWXrD0geJMPmhgGJVPKjNf1fw8um6/Ul++NlvZL0cvQaQafhMRlMF2rD67MuoXqsUF7jy6mf+G
z+Qj9r4Y/G9kXfNWS5geFdRjhRs8Gz+wvFwZjWqWIs/gUETtTaJQIJIKg5hofO9M72nUre/O6b/H
qLqCW6sUVO+syK6sPNzbip/cTsPP0I5um35utNrlu07h78oNR2YuEA+CaaiLyjcn5lhmCth69rAr
wvDEevlF77vnoEWx4TjXXunfpsZ4UxRYUEjDfBVeeyrQ6VqVdmRlBHerDr9C3awuB2BmjXKRFmqD
ZrjGL+mc68Q5thMqCHvhYGvBH7AqPHUj84STss45SPD+w0jjmtbfaDp5caX1ZovoJmDqdTQaagXF
/E2n2qtAWbuqM8M1JbMlqqS4zm66TpbbdkIwFGCVgbJ7Dhz4+aC/65r8cq2FNVuh9iQb2Ep8CsTT
9I0MViEjq47KudYyojhiKZesFzxcdE6yM+fohNRoto7e3XhYtgkVeZN+uy9ws26sDiVmqtQmH6JT
W1FVbhp0jDBVUaxBnB4re600EGy5g3LWHfRFLohqohSwsYISEV5L5qVFDjlTEt+BPw3hyQKMN/oq
vHFr+QB85AeuCDlMHXY8M91Iy/I+g7v43mvNe8fPo4ekMJ8ltKsFdCptpcn+0NkkVLHAUnvb55DK
/XYgQi0/W1XzrIdWetXXBtXlaEw2Sb8eanSJI9EVGk3WKhZ3Wopm06MObeO1SwHWLdvuzF7QWgUj
o0nQDcSF++hfRiyTuoMVsupie6sN6CNaC3lrExVr28vPLvSeTYe8eCWke0z41Y4an1Q14R7wf7Au
RXrWtN5YVbZ37ntP7QKy30jLYqFo1f6qFDTxPYb+pakNb07ttnt2jXuSQeR68rxsV9vJaxTDaawz
Nvi5El96U9ec5Jq36v0Ckq1pxayHx02qN9VLA3/Ag6I9UhO4TzIAS5N03ukM4QgtGPvebDwmSy+c
gQkeO2mHHx/sL5KLInJvw1Fu2OgS91V7d042O45r80kYDtNljYlVq5FMN94Z8sbtKBng3VScVAv9
M4+ld/QJV2B6xQDVHBCzs2UvR+1RyRE1mk9khI86Mk2BV9j9qc/FTziaEISgwe/KJAvwn1tstQN/
o2Z2Ve105YEQXJpUv9cvN0I4ek6MyV1fbu8hOxwcNZMc/rrf5WosogObsWp7eWhNy7OIqFP8ddfL
PwUprxtrEFeXp7zc1FfdaqjQKU4eE600g/woXKQQcVYwLPdbZdr7vi6u45EaU95/hxnr2GYU8MgZ
W6AWI3Aj029fgM3BXLD3qAgtInBIeeu82FH3kZTTtxuP35WJ0h7G9wobOvDL/nsCCbooivCBSeyY
hcvKZzfeZKwVbMMSqEeN7xEpM8fuimy4UzEiDem+pqlwNymetUVn61dV6aysKM+XRQsn0W2If1fg
KBg58Tsk859uTP5zaUrJcsBW7pLn4ba7thckkvDPyx+ye7LN1NuPJBppCKai9wvYTTTprust9IAl
RrkBNcZgNAiTCiABwgrE6uJ++SPsv2j8L9cvFgBYwEmT3ha4FwnXI3kyVwUCUApNox/OwcdpvjZt
VmeTkT2nGPXQatLoqyZ91krEb5MHOZc8XuMoOlP/88f47yUHNyJLqYCTeCBqyuuMZD8CA8yN+D6d
cWzKvIZU9GU4lOfEfWMET2kfIF8k+DICeWvXn6GSj2407EgVso3hOnOQamZXvSlAu9LY1tttF08n
U+8LoB3GFcHqa8tGutEihyy6bTSA7m/h37Lf4dhgf7LEmH6UBZEuEPbWJCUkYA9uu5J4kLGFUe2u
G197q3SoNL2bX0cDmIiRkAO67/MSgYYdUmAY4ohPW90+upiRmup2CAiKyqtrDcS1j5ZcF9pbI3sE
MQlL/Gptk+tXteGbPokTtA3OkSnoKN9Jiil4XWJL3Hi5X63CuzwxgKa3/bU/oLPXaIdO6WZS1rHb
eE4RAjItrywRb7MBfHZb6cz7xtmQ8TkJhmo5xBio6rzfduyn4REmfEyXIziv0oeipaZZkAU4Rxik
D+OI9ow4gGdd67ZSi9lfDAffOFtu3W9E2nxIDz9bTVDuig7vjRHvTdGQDWaWP0k5okfWDt7oqaPR
EKrqUBDwcjY/g19clwz8i4FVi+0VeyMfRoQNXblXdrYevBLJcnsFP+6xKB2xElZyjitwN0V5Hq3c
29bW6yjlvZaGqKtUeCjim9ZGh9io0l2GdmizbtQPuBW2GbmiiwSTR19kz7L11oNuAqGJQoqvYfRQ
kv2WuRm6J3YBLDgwuijYDvX9xHJ/QWosMUAOPCBljY+hzeBtddChtOo1pOpAerhkx7TIavVpFe6h
gVKzjqP4My4A21HTpVY5IlHoT4gA3kiQrQ+m4uDMg3pt9eWuccKQLAALfZ0Mv2Y47HVksXo0EY4m
TGOp5z/HCfQi2bbIXTu2MnO/NO9fqjRaxk363TvqWUceFifTZ+NX/qKFiLyxDcQDhuzRKNynRm3g
mG+1pTWMS1toj7TM/JUVooobW0LTW/soom2aRncwMc8ByvK8GW+7oNT2evNi4WbRmufWjQ6Az9Z9
W+1Fat3F+Vgshatfk9QULdMqQiLd2T+1Zp40Xa6LKj4XQC9YoZ9SqfTFZI4m5ZNrlXbf4EReoXua
evWcFla5ykucBQL32KZ3GNFshP1dH175nQxmxvOn7iR7U2lXg9WeZfDkcSKaHasQDzdC6clbHR72
KmApAgPzngbzs2XHeBPy+8DIVirtmaOT41SlS1W791mMyrgp3sncQ3UaodgvTOTCTdK+hpYfbsvJ
+pCxgwDXG3Gv2cVDGCb3IOx/QgYKY6p+8BguhYQpKhhzAFwNSiJxzj8wCX5IBoWoK3/gIJ+atkTl
4L6NcfnWTj57TKw0FhnUZUFboNOLbNMTwkqqJ7oRPPuvtTXEO3+aHpSn36fVEk/0mrPrEV7xbep5
b8gfQI9EyPr6FomRS9HMG4adPz62WeNtgrE45PNSVZb5T6M1W2G05CJI87FmCiDa9Gz5ExqmtiA9
Kt8Uk7sZI7aC8RScmPrQGge3qY5E1P40mMJKrE4cwa+mft2yenPG/LqY+n0zBLeEHd05FouyiUJx
S9nDrlZOn9xYRY+kKtLOAyYdZSNq9a1TpIthEZnufQUtlgCdvY1oh4KvR3Faf+2FfwdVfxF4BPq6
rA1FQO5QXyGqc8F+E+ky8W0nMfWQkRV0unYCFjxTMdx6vn5qsxJPiV8u8VizlAde3ISfVDTz1VgW
LHP4COFrPCHH8hVk3VEfMT/4j8agn3ooP6jGJ3jGNaNnNtl7G7SFF312yh5PVhT6C9vWXtIofTUj
b95a+StvSp7qAHVB/9jnBbKiLDpfTqQm5dAvf1h8PGaRWwASR0SH+mhdeTeVU5mLfvQptmuGsXSF
jolrCDmX+UCGZL2uTWwUnZYpMplOhs6eyEmu6JrxPIDvTI4WZvNqadAE24at+JBhudLpFUS9/pG6
HgO8X90EOh4jQ/XrsSg5Iw2+vDqmeD1vtYuRCKwi0K/AKFIHTPxrfvl9l+ezFI1SiDZAYwIGiTCW
Dxd4M0gY8JvjOvVK4harSGq0Kyo7+qMMKW50/Q/r26c2vbfbrthEJJHI3iETcP6NpNkTL+KQx6Ai
T1vBxghYQ44HWVsMCEnyY/eOWFe9t0mG8S4oeX2CN9pN2VpMpobxkQGFX6ge85ctT3bbPvYpylEl
UGtXPq4NReaqEkcjxY+WOmyyZ39i1o6IkC3WpIrCk/CQQur04qblFFXEdqVEKTGbg8oz9NdJf8/6
+Gmk+wK7UlJjmEfHClTZ0L07JoZeAGNkHnT6lZeyBk29DPV3zdsbChurDkFdMHiYMwaYKYYBuXKa
7JG5x11Wrr6kCbZxWqjQtY1WFN2evqa2TThc7GWrsgn1bRQGN64WOutobOaKa4J3MfRgJrs6eMfw
sW7xKKq63tSN/zwJkLh989kS+LkYrGnkfAvOburfKoPiaGPeN9XwXJo+6Q+0MdJKe6FQa4sc0jjZ
N7tMozzphBFzLJNZFI0fUTjuyLZBJ5vUP5Mzq7Y79qt0/XDSGtGicZkEeuLpKa37exl9ULF3OX0m
6ujNMjeNV3QNTNdp9DV4AmyUyw8XJsl6KpddoLt3iLMwL4RG8RRa7bpoeANdKLDc13N8sN+u9awI
rjTbW7U+h7hezE3PLqhwQuJEtDryunX/k6XNYzCxw1XYbYIWX7GXjj9D2Hxm+BuayGXd6kd4MnWH
zaPciNwsrkkAetJ99k6tOg/Zmp/36AbUksaiP2tFaK7ajv6wIq85rZNHd0ooRK1YKLXWtetUKESF
QYU2KAg6zwCPxoEMn0QJ3H+om+DKV+/WhPwuADjlyu6UDxZhHd7EdxbOLjHsbB4/kE16BL0a9lXK
X0Ta8CCS8uQGDHU+qRxkrY171yfLzqCJFAb7hpxl+pffXgmt32G7pMfGAmnM49DDBYwqQd09jDc2
3s08ESDzdPTxhfrOtcrezAg2i8q+Xj7pDZ1qJ3Kp4UXRR3kcVEZ7txNbrdyGdnx2Mkjkyeh9t8qj
4k83L6dKrc0otiCzaEr3a94aaQTo0nBLZFC4cySOZYAF1fCfnYEvuw669xygLuZApF91uGzMFhZk
QeC2cm/Zxz6Esn83EsThYwM+MYcC2Ajztc7ccSubFo/HUL+BGKQnSYogflwLllmLgWjUyT2KViRL
lThGGPRMMna0Mtp0Q4hGnsMxoX+yNiQzOSv1cqdcDPll7bDyTL1diS5xbMlJyzoNy47z1VviULYu
pFYkfispiMeKHejDnYq/Khpl4KgwZRAEh74NmFCNGm7hUPvjlY0SYW5Hc2tF8s6bLcNoMZish4VE
7+Z60ZLwnqdAQ36ftYZY9l4fLZ3cG1etGD5bl5vszLjx2pAEjQFBW5+tqIdx63DX2O20dkOEB2Fx
7Hy1K2uMfNLBAqjr9WrMTNjHhtbBYZvuRuXL1ahP5DNWebM2PAezYSRmmQFrSPtZuuatNQD2lRHF
QU/3CD3LX4sAj0f71MYtFKzCH3dpJ/WjWW918oU3ltGypH1wS8Ml/E6MB1An14wMm4j+vnMtU05i
ek3mLnY1G++JJTYS/MumHZhfSlIamXr074g93zKEthb69qYuCkbrhdZnUOhHcI696ndZOpHsaRHg
iUaagbDes4S+LVraO3GPmhq+2T5KB3LhfDpzKRaEVJ92k8fqw8GJ6Row/nwltxpxsXZsRptcsTKg
1LOxc4xGKoIfHTvswyelvRS1e4gqmWzKcqUq0kaCkm54QB3FrD3AdmMM2TvtCH1P0LB2ha82U6h/
DJQbQbp3K/plOFmyOyK1p2WluSfZ4osLdE6MQKyLIsYRLaN7YC2sNzzeGeF+i2qGjtGg3UVhsonp
SYJqb+/Yvm5aIfy1HtOf7XI3PXRYkicCZ4z8xs7pJ5Rsrxeal971XeA/IzqmdFOUtvZFUW49Nc42
xeVEOny2sHxFOqDXrbS4i7a83nvYlQyYHc5S9GJQEEvS7rr8Q8TkhClMMlPoMrxqZrMeKYRYQXxt
58aB2fOudJ195+bZym5afABWUSxih2WmdCyAf25LjQ0JPYy+nU2wBwM64Aad6ckpwE8XBpknyFIP
PR3IwNU/ci1Qx7bUzhUQ9tB1H71R0GmXaXLW4qVdp5uSj7QLiiDcsxs5alZq0TagCoIgYp9UxhIR
Et5lgQ+7JSTXBcBNT2chGnWT1QkdDnPAyuZ2TAzElrpdQ2Bawkaphhk6JeG96eUmxo4cmmdUilsS
MWgeauZj5Rd3XdggkKtCdpqdCboLT4s14Simzbjv5nAHkAakOvlgpFXWrGQ+3aTataU1+Zbj7mQm
2jVSAuQfQw2UrqMcwdYNOU9UHexJe6/C+NF7oY5/TLWnHn6oCYJrBecN1KPPrCO+zR7rcaPSpyTH
d0QJiEZD+y7YczklmiFEDbddV+DqSPglJ3NgweplztpyMBnQf37uDI+uW25uRrKzULlg3hvL224M
QHwGfr5KsgbjcuF4lI88zO1WtwEvi/cA335Wp+61BmcziOfwVzOhota+RuiJtmPpYcfOJPWJk9DC
V4qCbEAamJWOsUyMFk9f4+VLCwkfDQ/rOiW7pG+XTBfOjrhFY5nRTtZIzeuQwRsUsJlpjx29uTlK
5sMpLKw/VgU3uXthbC9pS+pfOiGHy9iNyXI0hbfO/PaUbT1Jf7UOd1IjbHxIWPombbf10wLTKCvY
NmInRS2+MnNjRasyX7GV85ckrcq1njBi26Co6456t+34GG2kHMlcS12m6+w4lDOmva3EEoHJznLV
T6DHVLeSH6uovVXJL+KRYYT2PsJX66KGyDduaH3AMTz7tnYw9Hgtx9kuHXWPTRHfxxbVyrCPD3Lq
H0c+jdE1b2P03tgNyZWoT9ahMFah4+YbCybcuoCDSg5FP/9M8V1jZhhRUP3oensjcXrk/Grs8rP7
xBqaRTmF6bYr3GDZFMmXEdLcEU7xIOWwQyzx2tJwxw3DQORX6n2KQ7DKqOgnF38HZk23KH7oTz3N
zgrBps6iWLuQQfvk6sOJcC+5kSNVur7LxDIvsiXRs+/OaOJTdIyjb4gv6eQsZln2s7T1HjpnG3am
syninvzS6hoeCs6xKNwhp8HQTe122RcGvm/Q1gn5ROw5Wfymwq1u28o6Ri5ciaxJNpWryUOqG/dN
swPuntAfFDGTtnymH1VjaGHpWTUhdSYjXiUKIHPG5GlRyAAokL05ngtyYp6WvHBg3PcPMfP4sk3j
bZl1uNmZMe2BbWRJOs6iyNQ3HThi8kzkVgEW5I7yXD4CGwh08+AMNLR7elxolWA7dxxwPDUjQ6ys
bX103IoCh+Xfa2FqI7dQX0i72D+lhI8azthsRxODAF2rOVBO2xYR60xdf5qE9lUHgwXlpdjXwk/u
vCvvQR/C/KgCD7dv7FDmDO4d89tJY3VTxNNt0FaYeKOVHMLhesBp3M6bLUIslmZvJwBEAQKI6gRY
tzsVRBxtPbMUy8gLCMd2mnxZqeLZ9oR4cZR9V5v2R2EnL0Gmy60Vj5jtCUl372zqqljwk/iIIAoj
98SCs8gb+0R4I9Uoy1tSXapXwu3miBtvP5TPicK9I2epvrCrj0J1mBxK6AWEGDSlCdPCYIlZtNR5
ylojLKDBihXY27BBNDmqMsADYi1yLb2GjZrs9W4cSfaLr9KgqQ8yAiPiTOJMvYAidjxBfV/FeEgW
ImyrXQOXjS1JjymAwjyw8wTceK9YYPfqimAM+RVmdNaGqlzHyKQ0ggy2krbSShjauq3mbLwEO40t
rzUtYM6aIwq8LiZnybnXC2neWaRR+31tERSk30e0oHZkhQcsTeWhsB19m8My6ujnH3TPP2muIVdi
0B91CoO21U2bRM40FcThB8P03uOSauNYW+lmzGx6hrMDXvZbUnsm6BaQUZKszJeoupIjwdpP+qTC
lfQagNqWvw0ZaXKH6PCxpjAmw2abmAOuWNJn9+yBiV4GX0gzwSTowHlLUVIssz7XNrTcayJp6f5w
aWQOEzeqAmYlCTOc2vS9syv9rLcdAOwPKezkKZXpbZSaH3ZK0HyZadRgSQ2v5Zq4hk0b9ncphwIa
2wbL3mXjq62k63w1dfOsVTSjIiffSBdWS1oY9rZiXhZl/eUE5MWUvqvYApbnvjGYKbtDX5TTuquC
PeMUG6k8fO5jjdHXRNCX+XI7zJvNr8hr8msril7Lgnk5o0odaXkO4yPBTaOKnelZB4EWaW9WrK37
YmhX4BFMlk9jML2Z7IMHvMBOGeP4LWheRM2LNOpo7SfNqyIOaCmp3C1ZIX/3dZluE5UDwmgatfIj
anVVzgK57cdk7bqbTON4nfpWIcNVjFw1b9aAVxJEEcCgHNdF5x5LBhu3sFhtVuJZsLpfuV33QAou
nuG5OmwVUQmBonnIIr/ZNMoZKTXZ5soOWzBKDE5dnMjDaOdiFavwkbyXbGkUFiJaAzRDPWn5RoSM
fEhIqnVgju91k/00yVAijXJvilpYW8ef7E1Ku2GJXuUpiVgC9lP+RKoDWWxmS1afW1x3oqK0a0wD
2PL+QXTdtKtWc95LanJLJZWdLOlM7UM/GPigZO5eaF5iNlxcLlFKQaI5E77+/9v+gQK73HGcn+H3
ISVLIVzeIQGyOgBk7M484+U+5cVmcblO+d4bl7+vKJNy9sDP7yAaQ/51ecA/Lv4+/5//2Aw2hrf/
fbt/vYs/b/LPKzLfqWn9z1sCaIcrt7La9OjUJsfH/B4vr/7njVxezQiBze5+X7jUEpYQl7tWiTPV
f76/P09+ufX3WS6XhDsQstRxkO797i2YzYNeNjsPs8H44436dc78OnB+b/vjnPm9Hl+sTL/3vFz6
y+6kZLocZGztLrf/w/Lz58H/ZtD562nsmYgHjVlf6hd/VkRGD+uG4Pz7Rv4YtS7P9Y+LwF9rsf59
NoJMg40x2I/JxcrSJWKkvS3OnIX8yPOfeDa/hPOfv277vXq5lDfulZvkpNP/96GXS5fHXy5dnuT3
6sQqlL1P3lBu+d/X+b3fX7ddrqYXb87vfX6f63Lbvz3Eb8Ck6MoOl1RAtr8P+PNxL9cvbwueXDwt
/3qaP3f6t6e9PCaZ/INPJOnWKZyGlHWWZTo8T3ZfXHVlRPds/vPXVTE0JhzQ//vvXmxisl1jf664
iPo/D7o88vLnr9sgDGIZHiwbCMn/vsJfL/P72L9e6t/up/uS9/T7XMgKq0N9mC43Xx5glT2tv7+e
9B///+tFLlf//rfmZ+VujNv1v34F//a+/vVpLnf8fa+X+1xuCxGO4Xk3v9s5iwtlL+rB/5jNGjoe
embWzU3Q9NHmz3DRm0+arVI5nUKjfLyMBsXsbgvjothbZuKGzOBUH7K1kSSQR3q2bI6pzZNYsuaE
e2+wHmxp+tbHEfXR0Z4vUa2rLbbYTrkGEQ8WOiuvjYTSmfCyByHBzvlhvE2G7qFqI0qOcyaui9F7
MShEf60TbErZnZVenOyJiUO2rJlVNt6MZfdlSblKAJWiRWvYe9B+pQZYzQLdcSU86F+5ISQULPHl
p8ODXvrJJqzQQmRDgaaothcjJOu1kbFKCpJTRpLcoo4gqeVTGV45iJ9Owdx+wSNB8yO7znQkAPSu
oZ04OToAlsI0z0vIcI2ESN7uBzG6CwBg4tbyHIMoEd6Zw3Z1cJ9ZmrC1aRId4ToLHcNTc2rNvBKj
9d1lbPX5TsnsRu6ix2fL0J0lrR5tLTWQGXM9xsUNI/rp0bTSPQFBJ8S55TJS1mvVV4eiGNMNC6ho
bTO3s0K5ImtmdnZTdmPHXqxUvh/D9oqqBHuMmDKgJgoFjUBfCJMGgGysaNNXfHd2Y+6kF4YPAa3D
qTRIZJWeWpVszJU3npNu+FEuX4zX+a+00umKdv5VMCYAQVKeJ4/FQS9LiGa6uDI6ovRSM2bfUofP
VfcTSxaQQrAiGCbb20r4KFrZ7BqDrrdWwxi2HL5pi0p6qXprzdr4CdD0sFGVKJZpo77c6IaoewAc
SGwJ1KKUvCWzfrwztAAxS6+xMgds58rkTXXwcejaZ7tSo0BQtiEBZpPeby2ybDykGWvD4oMHyBl3
iXc7RH698xRvepg93wEGAHik/NDlxgxdf0nr0QTr6Qk6BpxLjcHOPtR+GplNq3o4zUeQETvNifjh
bzrXLJMVnYHKems0V16TSflZZcawNDj9lqj/OuzcKOTCEFCaNacxSzw1dChINsMRYik1EDGbbUyL
ALkpEcicG3hPFGRp3xjNs4wS5PtEJCNVI3w703nDvJaDgGyVN1NHHFs3HurWRj6nbbJAydtRB4dV
eR9EQllQ4IL3GQzbeDNtRGddppsn6gnhMcwxd/nhlzYLXoshpK49TC9+NZLkZe3+h7IzWW5dybLs
r4TlHFFoHHAgLTMG7ClSVN9OYGrRNw442q+vhRtRlRE5KMsyeyZ71BUlEgQcx8/Ze23L+JEBqQp2
4hCYa5nFOkjNu1mHAFqg0Idx/zhZPo614Nz5VN+VQec164nyNLKvTIFrmBWFMY3Hemf4z/FSQbtp
EWKXIvZe9CW9EKM6z1zS60GTPJtY1k0E3H5bMHTtzA9XCcqeSfbbrnloM/WEfD4HBhRsvaB+s3R/
YXxWrH1H78jHea7M0MGaDVOuCU0gR1nPfoPkhVUQEcyhJ8YdqYwPrgCn1ivr3kvFMzEYSmBkw2EM
gqdQJtgLUhx9K9qaVnewHHSWRMm9REH/EUaqYVhcfafz62zD9ZKIQs0kZmRvP/kqfurxG5zKRFu7
4RRYO9Prgw89dj7p2vRf0eClUGxXXmj/ljkyatN7Swf3ghzzpc+Ds7D5scIarh0T2Z2eRbrtUbLo
uj2HyEJoTU37LIYIkWDyP0yfwCeJJHrMyu7d6kpGQnq6BdW8GTpchB6dRGwRrN2CGZgCVWCVHQ3W
hsAzzol1Q3ZunaUfPQcJthz6F4wVR3LUgQMRJLXWDLVik5pd4vJpq5NT75rCDe8QoejtQOjtepkc
eyOhHGXHQmDQccjz1yHqSCUMiPRoG9oRbVu81K7lrF09kReQJZsI8MbGa0waMiPDMMT129bIn73U
vuvHpTn90nsMfFWSYa5EB5HY35WR4Ue1v1rl0OVoELebwKA6CShw6CjXijAjWQD9jJ8z1Yqn6NVC
nDAWyDmHqXowU3VR7URw7nQGjfvjtDSs7IEXHNu7oMWDZ+olvs7w6GuaNVA6Rq6VJzaOjNi3RiNZ
j9wUihU+txraQLqwwLxonVrHhmG6bCWWoby6FBmNLUcelfJIhKu31ShuY7InNgIwS2xJiLAh8Jtu
CJF9+APUD/w3Xik2irvutnNS5OzkCm08IgkXTR9RY245LtldX75ithf2495JHCYDA9Ik2HoMvB+F
Ne+lLsS+EvbenYfrLC6fytHcEUqO/jxGFTKp/C1xOc2M6jUwq/SqBwbpA55W90h/Hws3f55muIqi
aR/jZv6qRu/FrpDT0BouPLXzovF69jcyo+FqtShYLc+7rmrUMxU4JpprcuOJ9piFCFMSbz8kBJND
mk3eGNi/B1EOU647j567Ss0BXWt+aEX+lo2cE6lud3ZHbeD053hGOzThbjMbmlpZbd/CFtk4Ddcn
sUaQMtl1IzqEI7xLBg9lfTWtuTbfJz2+Ry0zQZmjBCX3ZaUThr1F9jXI5MlR41uv5p+U+WwfOfu5
T46dKB4ZrTKRM6v7Gp9plxgMxjN4eByPBzGjQ6nmpN9mEDM2BRZYEuc/Wr89Rh0mHLqb29IHMTFo
+dOKFkQWd9hVp1EvlILxk4nKwoCBpkrwi+HiCtIlGRcmlhc0EVtsUEQNBse3ok2XBpl/rEYm9FjT
orUxweyME+7Nhn1Secd+OUTHLqR9WOTTqg7J9pLZSbtfZoHVyBxeO17U0axfkhqnrznlz0FjnFj5
HpImJO68kxz66GLVlAmuvdfpcBghuRJyTwu55bCwSKCSSDBZrQbGhO/xxGCwk/Ul8Rfhgm63Jkkk
mzE4Z1X1kHcOQgYb8FHC1Tv44U+ej1dVNrjrcmxeEISc7UDfdj4wz264q3X07hboCLqANlQ65G8y
IAVpxuK5bmeaWgROTKuZcyMj4AFYKGVDYw1UNOPWd8wzl+ReYNQ/BniVq+KCJQCRDR4grDJcLt2L
p2nLzbk/rtqouslTGiSYeziaAhmnU0SPlZf/1ItfpdD5gOK6e0poxB+amKkKOh6JWQFrAXLzMupP
KLYAaXbhO+6XDUuuvfMKtZNtf+00AWwx4lPJofGMPMHlFS5eBCQFmKqLDFGqH0nApLNLk9/hIEsO
o5QYBwrLKjadLYNVi6udPguT1eKhBavCOYeGCen0ym2b5F73Wx16+pEbHJXkXfBtjl13tgDVwud2
D36oH40lddoKunekvquJWCdMst170wa7qPeZaiRkNgUo5XKaNA1TkbyqAHCZBhcPRZhCCqgixmfM
+tChFhm4wd4/+nP+Iinqa+7gXV8j/6Y2ngYuzwoad5qcBTasPhpuxiDldFHJvcXys2k7rrUwzBgT
qnOUVL9wN2iPW4zLM+cpbP0LWpNPa0SQMjctpTfeoDDxd4x7rzsQ5h7FYkSTrQ+iCyXIKm3cazvJ
nqm1n33PqQH+Wcii7fGLrhTDFpjcFz/gVuNNG1KKPqIaNKP07owopT3uKRTbiqtjWHsNvVu3L5g2
eXkG7JkazMvFLo2S334XCH1yK6tZMXc3VtY4PLnVsLVsl1zSwuDeKtkHe90t5lOGvUZ269Abx8L+
SUus3DNmuwEfxBRzjqE984G3zLctv3xCPPTJTlmt3UyhdrWY+EtOGuPXDu2PpCIn3mM6mMT6VItL
UZsEfMRoiPOCQnQm0JhUBn8d4MVJZ/e66YLHwuh+GO04gTgnxK2idN9M+KNXOIy2mpDEtBcC/Yh6
Gxtgq+V8PztLTnT9roSBSDVAK2ZW8VMtUIqOdfjkL3mqyoyoO7HpI5E9AUhCy0H2X4guhfHKTIjm
BEPc/Ug7Qt36YVqLyLN3wpkebRPPUsoVGHOEM5EAL3aNH7LriAHScsUeMbY8lCDj+zxeMfd5yiVX
aVEMaltYHCcxiEs0FuTBoedjk2RTjrXXbea+GFAHBO4xVKr9q92eoMhjXmQM4BoPogIKKtiOsUhV
+AF9nJ/Ts784dgdIw1nGwmY4Jydu37BKftqeMe1Cu38wp3A7aQvKfpTn66ShInQDzv7KmIIthUnE
FZJRUDncLFDyVZnz6zCuIKul+2Go/WfdhBbn2uvJNu8SRPWrWMlNFjC7NwLOEunaH67v/yTMl3AI
VkfHHg79ZAdMHqx75QaopqwALbGDYy6r3OUJ2yRx9Qbt1WH0Mwbj9rS20EJKCz5vhIx3bQWodxB3
vKaWOpLefjLQJaoKrV+75EPm5XVseld9ozZzRf08aELJsQwrUGGL0y/drKp2vtAKeK3F94QaqS7m
dMPACntY293JcniT7fCVwLGeGWp7tvWOrNPd1A7k9XJWsJIa3HwzMbwtJ08tHvpM3nUMQ1dTWlz3
GJUMZpSrKg3eUhf9CdKnx1Dfd8JkEMrWfVWCmWDUF24YKpGkJc7YUrl0I7315hF/hilvanYdPagJ
opHN20AMT3ZvPJkBnOgonu4xtvUbGAd3RRgwCE/DI1utVz+49+m1IzIp5IrsenwKOqXApsD0JHak
1K420+BeoRhb9U231zJGP4TPOX9SGD+vzBS+rmrXRH462zG12In1aN2wGQANtz06z1dthNfSarH3
RQkRbx2W01JuB2W+Gjko+6az9+E47asRWHqf43VRRARFvf6KVbuZXOdIfYETnAJjAIpKVcnua7gx
syOVtHs0FuVJn0BJrHog7S1ZXzlI0dAJXkvlIL/z0+9Jxq+xjrfThAXZ6DuH+HIb0dX0UgkgkqG9
zwGTrMq+BJyNmcVLGe2J7jUrmbCHTDs3IbxtApkatDDBgMnRwrkpD/xYuoivvOxpHLl7uxU61nqg
5Og9vQ78tl4xBCgRCQVXovquQxmtsri+6CjeOZmb4HUdT3Vmf4J/OIRx2rFpQ4as9FcyTE8ZArad
UQXgernit4Eh2RsGXErDAOZz2pG/wo0qiZB5asXkK2IUWsHxVeFW5H29SvHWbfKQXkiSfFdhfjYl
mia2YOCTQ7dezUl7iMdKr3zq7FVT2d8DlGY+WIvZ9R7N27tEzSLnkf5JUBwzp/4mIdsF0Z5/pzkO
34HQYmXHlzlCo6r4sm6X+b053zRxcJC3I3dTLsULBuWPxA53ttvD1a8vYYC9K2GNsmSzLXr5DDTs
NDUGSg614M6d5qZvBLoypn+S6VVGrLCx0K/iejrnrqm3OSEduwTtosewmejF4ZlrFDWIVSNyGYS3
baJpz/PIge+iTZbCNsnNJ6ynxiZh+vcsSIZHVgymLv4OxhflOy/oZx5lQeR7B4fFRWexbsMwWSHq
QJGEjBKWrkPBy7W5msxK7VXj7Zw307OxfTjPY9GBGk6a+4qDtyoH587Is2mjhfPaQ/uwoqHfEAKJ
OjIPojPOgcdo9g7WonsTUUysYQsIFsGIzx4Wcyy2rs4p6MNhduzt2yCO7uofFt4QdOugHFDI/V0u
2Kl5jY1uZyAxRZivRILYq8muLm4+PI7oFHZTnNymsj87AToyn5msYAy7YRN4HnB3j5PzYH2goP6Q
GJZbkxMzc59l7D3YXrnBkX8dB/M+0zhPyABuG64WEHmIRg6tY7522v0k6IM85AGzlOPuMOHSjEm5
/8s5cVam3R9VdyHb6rplAQhEUqwbbb2Fy+bVN6Lz3KDVsKpzZoM9Nvr2q1bjohV4zjuFliFGrjWA
wDVNIuyKkLOFKqYrq+Awm5ioXCbIpO1+lqK/q+NuhgjgsqfpHmQuTogs2jU0OWoqFPY+E0temAHq
v0h/KAAshjK2Bs5bfcXAtFM3u2qwFJsZQQh+Q5+qaeqNyEnDHpO9PdWXzMvGdaPyY016ydyZwFcr
9yOzWhCUTGIDN9mmGbbbVDufcVjeNYm75SWcuvhGwj9o5+FcEpULJB3pRgL0YnDuQ5LQ7TD8nUvj
0V6sahh1Ho3svUfj4M5A0SOzpuay0XYW9cbR1pck0cAOkgfQONGxKrNvHS4HO87fJ6t/yUocKqR1
kmFR8Z6T4TJlw3WVJg84Jz4oIT7MReEsq37n1tM78ZnDyje5kRsFjNx4iZidbYmyufvTqRzhxWqM
1xOtWTOxrxCr002I30mTTpaZ6rnIoxMC6PvCH8RKmsbbHA1nUwVXcVBe2yzhoFD2uqqQGAw2qhpN
qGfymuSNWP8qt/5ynfwzrGvg/XZ1VxiAGmXB4uJhignxfHgK3uKwDXG7enT08syqT05ePCCGXJUS
DUmJ+mUacC7FVviSpqhi3Q7eyzzIUwJ7hzE1OnqjivaeKsHEr/U8pispE4jyEXz/qvzwhHpHNX7T
F6G/TThPuUJeMDnIrdFtyIEjvMKP9naTriVwyC0h22snnS9GCKou7+e9cp2t28H34ZZnbN187dtc
XagoyV/sEZcvUurRx1m3vKnaCe7B7hHHQT9l5VDRcRaX107+DDdmE+fVbRPr17hH+7qcgvOk7FVJ
ebSLPE4UevkXXH57OuKvodQXOrc3YRvCIQ7tgdXJ2rppTWhB8aBj+60YPcFGL6asHeq9HxDuITQ3
xjJ5QL3AfdikKUPzuD6wG3vQU/Fa6/SL3e/j4Gt9lNhACGsKN4ADXt363NThG+VBd4xjSpSQRv3Z
8MlGQEe1RmefwWSyCQkVtPXSyaFkUNG5mIxzJWvjwl7zZSzo7c6d3DU17DOUFgN7eoQ4+GjojIs8
O5TNdVkZDAj4BVCtSGYGZjV1/aNISHIZZ+NSsys/RkVGE9OHHpwMbBqNZudMrbGuU/T29eTup7aw
rowcLbOaFRjTTLJR82NzX4TWfpoCdXQNHyX+FPhrjF/FvTG1aGoAcuz/PPz798LikHJdMr7ZyDzJ
0ALXNvcq7bKNL6p9HgN0LsdXXxB0UzjdzpNYqVQwHStZZJgN5LtHH9nCN72STmcceD+72aJQ7URI
p88iOKX1CJ1p2n1Phd4M3MP6hgZkoh/qsfroNFzpxOPuQ3b0UVh9sJfhrySAbD3ljIYUfeO5VT1y
SVQELZYUo5vg8DuU9t5g/WAC5qKhwi7C8NNJBbAcgLAbWEoEPhLBZCLBajyWJV+RE7SUbLGBaNM/
yFB+xYGN5wV2NcmMjIjCozMnZ1PQsdKB/UIUcYcUAWvwtVr+XLJMYBzPUghE34fAf/YFIAy/PAhs
N+t+Ss+z6d0X9U2dQl9AWfNQRhjb8S8dm1rQ0pQ3WBdXjfS/m9GV3AxBern5XbqMDgKjoG04Nidh
RgMGCIcrIigJVzf1VdejeyQYelxVE5I1hG5c1s6x7MVPYLrs3sCmoBNXWUwn1Au7lSXrljPLITVk
wm8HOOqmSfvXsWgph8YUN6NT/A7J3F7rTO8j2tumy07ZiQJusBPsFcxU2yA2Xwmhvw6iX1RQ6cls
FhsCG86aiCmWx/ShGJ5DB0dK77NHiyPksRWO71FDzB8rlBlByt5ZIssDHbNPE9N6yQJW60yDrcto
scCAcvdWchId3RevFxf22I+eWby0JB+TnIbBoLcgT0RGjkrO3ieLFC5FkcmHSMS4JE+HziFNKnSa
tD3x+86Eu/MZ2xjVrmbDu4xuBuIdLUja2ieHWdjO9L2PGR9iMdCqDHuGK33Es9oF9qZH9nCGA1eJ
aLt15nlwb+f+0crhr5uOwlAM22fl0LBy6+8sVbdNUA6HfFqMRTl2ERsKbKE7pDsMptqZ5pOU2UdH
k4+7TWXgMaVjllfxMfoTYV3Zb66H7ZVuJcBrmku3ZoFmabCRty2jp/Bd0WHBs2RQu+ozxgG8gvgo
I4KcAfF2dyF0F2hzNDs70wj2/aU3FvJM0dUAdd2Gmp+xh9cP/rFTdPySuSMVAXDaLnCiDPRGs0E8
Bw6vybo7VTAEat2Wj2aoTvTlryMXnEJH32bMkSMPtDWppepj2uOeYTe1j5WANtAl2P0Yu2MkZRGT
JCYlc3JdCvMmqIWzFyY5pP1UHWeVYtDIym1sEwM9R9wcoki0p4F+e+ZjaUiz8dkrsX+a+ompGZ9/
OQOboyMbJgBE84q2OvtWgN/oCxvo1aXpQKFVZXLWkvmpamja185onBrOYshf4AM1ck82EK9BUG5L
d6k/K+2e5v7oZqykeVI9l97skGVXpSxh1XQl2mUm1JjGqrMKLFsya6hrc3dFKm2/FTGnhTEImxh6
GoFcaGyzPPe5yHGMSYu8H1+sSxs4hDvU2GW5RNua5AIvvMlH/gQZg1wQeUNWkBAOKjp1xlb7oj2O
bWhp75AmGRoaLvtNMT43Hu8YOLe/tjO8ZWPksawxkvH8/sUlTRcpeHH2aUqSrXVn0kJhS8agm09l
G2dQ5B1ICNuQv23V085RLKHWUmVJZj1bz0cJnkZw+9m4r0yjMLZ2J8o9w2IndstdgAwzjon47NSH
6Ql9X9jhtk+nFygM57qXPbCEtEJPibWinBgRzXADxmTmh4xfURgcATf6rB2v20i/u4qYodI4DOyg
gVtB29yrv22dc4im9LZfDLp+6D/nce8fsCj120jVQKfQoG5spQ5deWpKzmQ3xDDFhQSQpb4WE1Eg
1VjaR2lj6KSscDnnRG19j5H7Ydq//Th/d6W6C+p067rqdm4984pQRfrQ4QfaPZ4tbFKx8scQoNRm
rFkycyoezxj6y8CM2cM6RW7tto2Nt6Aho7ezGnPNeoekQBhym8/+V5wJZjqMvdYoY6k1ZmqRiYqV
fe3erlgrixF+NLftY+qE05WHFWeVsPURZUcxG1XjzqiNfV4nD9rIzV3j39rCoDA0p+d+hEvVmnSF
x+ZJ90xEvAHLXVS20H8CqDpjPvPqo+u41W/En0GF/7X75NZnt88mmLti348vwmY70GFVW8WBQc1+
aCo3vokqXAmVw9iAWmVo0fNW/RvMCDTd4XXWZQT5dd+DT0O/TmnB95HxqGkKVHYerCK79Gh+OE+k
A9NtzXVB+NvwYbB1b2I5nUaZCJLf0jtD1LBnXKA2cq6hXAf0r+ETE3+zJMK2dfljOsOn7gn0ISP5
YLH27LOygv6Zf2IkJ93CxVxi+OyMbdnc845Szip8RU3t5vvYAew5q01mEChmghRqQudWtUF6VaFL
Jq0NLBI2wKkOTpxH5dpSeG1iPQyXGmuWaBCyjBCz4u5jmqob7rApVbCzwlSSQEkt0YHUZKxV7Rln
GV3/IK1vzbn+Tlu0IDpOH2wzCNexovUaVy5cPkXjBO9cd1N666Qwvui1D+9GdGD6iozdWOIsGbPN
Y/klJaBQKdgaNe1FLc6c1DLnfQTH7iZZvrh03wojkFd/voVP5at36TzUmce7bf1HeAXjoUAgTtie
vQBPs51vBPAEm37a1Ip1OKytx7RLSBxKzJe2joeNZduSMLyD7+EZE3PwEiUxLJmGnnbVFsO2CdnI
FMNMLUQ8ZKWOamwfe1nPexsD0raHoTRmgqiOkukcCBC15+LBPOxjUdI+ll+LSRwlHGush8qenVdW
bZ2m7S597d/nJQe0nLGq1lZz0YEmqT4BRMnzEcAbmvGGGtKbJpxo8tNmxFH4OXSWTbeGsXzaWc+O
pyTqjvdaleE+HvFVVxDLGnlDEAApBLNAToxyPqyNXc+I1cqNdlPBKksxbYVejyOcXOCmI/mjUDDD
wgsssuvIY6/CtgwdbA1B1iAQpbLQQwd1TZEz/rDkwmCT/q3lNHeqy2jDeAA4JuafgvtSlGt2Atgy
w/42DTGLJ67Tb3RZkLaZQ31Tlv8rXVJYCv08apRmggyHtZxQ2EKVXznO/C1GAhAcMK3pr/Q4Qeci
/1IjAA1Tamo/A9V/OUWnwamfmgwxhebkstvHMWtPQYPCB4vmFp35k5WBMyDt+0v0DfZ4x4IoF9jO
OrTl2Y5qsjlSPsTIOwZIfq7qdHyyZix8UW0wba84AFJ8gwvYd7GxxilChEfop5shzYmiZU5tSwz8
yMjR4E03vcP0wBXhW3yLAoVVhbCeedvZemP0zTW8MfLXyu449eFN3TIglvQiMmtEqiP5ndigXorS
/Wnm8VpANaBK3cQQZPEilyQIEF2Y5O0uE/i0sqU6Y45y46Uxbu6sxbDZOwfl6qMFKKkrxgdjmrHC
owWya5fbQHIAR+FSvDs/duYAOAYRYVSaMJE542bAcbMVsbyInho/PmlmafTcPmyh9Rn9J6u9P+0M
rQMyt8jvETFnS3KXV+D4Itb6qtm3wjp6PWGUGcjkbW7V77mXYK0bsSvZxk/kdh+ZyD41jGXOfns/
KD4XkQxrfFDZzptbILU0IdO02BpGygTN6Sr00ZBABC42OgxMbF0Oc49mGeETK+xVqtMnPv97+dng
l9xE9Ato09L0bwMT3yHbKjf6GdvxvrXlT53rF39qH5hCwB5Nic8ypGbujLtMhWwHhLWod5ijGtit
PaC9azMO/FVXzIotv8nUWYbOqVbWpxUO0JVKdGLLNKvUEcKX3IcRVtbHfvROPakSzrSXXEEl6r2C
hTv0jFenS34bGxM2dOtxX4FuHsKnoCbVqOxfgjqiG03mvBI7K+TOyZpOXEFwKER/PcKRwDs7MDzZ
dn6CpM4U9Y7cW8bVJDK6i82Fxedb2j8MNP1tPAfXI5K0TWmJr7yI7jALx1egg65Gd/7jJb+u4YJR
uBdnDz5gVqpiryfX3CKbI1yQxk9XentrGKNzq2u1i1p1jw9sa7oVl38mrho2pZFWBh55qANFoDQr
PEay9CcGtLZimnh0SoP3DUVReHRxKG/ZhHnR1pgGLBBxcKKzsR5bosN9NyFOUZaPcd3cOp2zGWE5
8DKSzYCPduPTLV839Pw8MLkrxbh8nUyg86STnVNP3UUQblf2WDOxGhlijEVKsyrfK23AJalv9Gxa
oJuXRBcDqlpGUVa3h6qE8NHRE05KgDt6LLd+PF8ngKzXYazKrVnrq8hPj2FkEgqG4siCu7gFW/OS
sFnMR/wufUsJoCPwbxT9cB++IwZ6KoWpEERGsjEm+8PT6kaYmlTPfNpqi3o317hDqKuNdZlX0LeH
Wx05n7U4RQ6r5pgMknHYb4DGoYKbjnUn+JGT/qD5JZT/zARlP5YRwt/8NBgVFFXKiDGyb2Q63sQD
kuqhQ+1hHesoL4DYYvAvvNvRxgxHe6rZ18okbtKBaNbYL+0I5kbRMHVJrnR1n66D0ruUs/MQOum9
YE3Z+bLbZ828D2rrKuROLvx03RF6cuVBSkrJw3KwwKVYJGw1OhtklDzyI4qdGl1MC8XY1MUxISh5
6i0i0zVVCc3GAMzFqjbysxib7zDtvzOiVkLiai11n6uu46KZsMJUr+juv5PR/en6ahvCPnfMvN6b
xsi8bIJfqNi1e/EnLVkG9hjIaJ4R+17Nj7Ern1M5HkzbOWLKVBtD2+dkMBagLBqdjhui2+K1Pf+i
pd4qk5jvpm3WfSB2LhnD2hw+kazf5tmncBa2QXakqXuHJczm86te5jDYNFAPsDpZT0HVoEYK3uIO
1zmTzrMBIWGF0K5DODue3cJ/wGtFg7vwn8ymP3dhdfMH7v+/vsZ/j36q2yqfoqps//YfPP6q6qlJ
olj/t4d/e6wK/vuP5Tn/92f+9Rl/u06+GpT3v/r/+VP7n+ryUfy0//2H/uU389f/8eo2H/rjXx5s
/yQY3HU/zXT/02JN+vMqeB/LT/5P//EvP/+THATb8Wzx51D9/Ugtf+Efz1zewn/+2wWhX/yXzQcQ
tI9/jkP4xxP/TxyC91fXcwJX2pZwXFd4wT/FIYi/msIj0cB2/b8HG/ylXH7pf/6bCP5qmqYX8M+m
bbqmJCmhZaO7/JP7V0bOpiN5GvQ907H+f+IQLOnwAv4pDkEQhACRmVgGXqHrC8ux+fev/4pDIJOh
bml922eHaAPCiP58wYhIxrMmpTgxpU0yDGlQxmLW6zMb/+B/Pf7zTW1GKK+M0tu0EIavpoa2Lm7s
qx7E97GaA/S/ecMikw3Up67oxnmbVznEE2nhhGsy8pzH2LjpFlvOny9QEM3ikDh9gLV/7Sw5YVHT
qvKQLMHqfx67dniiNUhuelRERwVOrlsX92VPnifA/Oe88hFCOfdmlJuHsr/gz52xAiZbb7LcI/r0
zECZV6YzgXeqfrJcRlmF152HoTjCYkQgT2PNm7J6R2kC3DtCixMJ/25I0pMIY0KYEWussro60ZHF
zM2ntx1DcYB7WVBpwQoATd1j7lJfToWt1/bkLZvyV+Vn9ygS75poePHVIDc2awLvEKEoq9daFla7
NxKQF54bnhVNjLVOgl8PwEQDrHlE0cM3fOartb4OIFn4BZgvTdC1Mbsvqphu3Ky8s5zk3a09vO1D
cVfWclPaYc486x6mP7eF7r0PGOo5wh4oLUlzcNW8J/X+WsftC/LRK0FncRrBjLoLjSQbUFi1UTDt
iqSmR+ziIlUVosuBDDMDZWX4R4wDUiZ1ztix3uuIozrKiIBPjxRPx5pPcdK81bQYw0k9WKq59Vv5
FMTWc+svosoBAlXhXQcwvPCQUk6rO9toVgYtxkwwayHDYADCu4kj9a0Wiz4b6O+FS1MRopnT+iDP
+cgG84uO05fvUNkUnaYtv4/JJ6fBfoUp7YpMht1oMHUzE4IewnCVSQ8TrUB4ZsV0UksXgphQvzYx
EcxeZ9psi7AxuoOJdJNr68fN+bTy+rHoIf/ociKvN3Z/iyhHZ+WdiAMgM1LikPcGBhszb9pgVBjk
zOMm2XHiNfF7MuDCJAdj2jW2dhhxI1HJJY2y4JOdNRHdQ3NTlq8DldMqqMkJtDgfwCZXDzRwbQ4V
O3lUFYLmSR+eHWYby/lUm9WhMv27yAI7mZttvKYbe5vgOhiMm2wWm77wrgzp3diom8lud2kyJCQn
VIBp22z6RmB9AWmE2linNx1e373OMKt1Ls+0irsG3TOyIyBUTMCcMrjojr1CZwKwTYB1UEWB76rt
b6HNWwNCjbbobmTWDHEiPbiOnXFjp081Smvn1/WTO3jfHbpTfKtQafpwWMVN/kB3e965WUpq4Xjj
QDVdVUxlN7aTXBn9sEaRK9HpidtSoolUOTABMqaLKHtRNIJhNLCXa8XahPdGnsF14+vHIUMTs/Qi
scezNbbZi5Re/kxNhUR5XXhoU3Ms52td05p5GHqfD1kuowFzO0wu3hWQAvDEiYBwozs9Oqc5N09x
R5OWkA9sKnTT2S/n9fTLH3grEnFrYFXBO5N8imI8mn2xDdvmIfTST/4fIfXgHVDvB4yIeb3HOumz
nROm50RFiGY2fbcfejjn1fJ+Wjfig7IpyTEUYEIQbJ1dvJ7FhNYpK1PcNXgzI/WbauMQEZsZNI+6
Me/JHsnWGhkAIkXntouv80bmBJi2d56TAI3oAfcgy1G6O4IW9pCXDbd2Od1TiMGHl5xe6XvvECtT
tN5vIBWMuHLhpBnjycvNhyDlZLZdOjxSDz+mi8RiOowRsNc8+QkRCqKiHu6107CDLPWjRdjBSkwQ
vQPk7tsY0QzNyOW6Ch/6uP9qnererPv3kV0GukvcujazJ00/nXe+oQFxy4z3OKRDuZUdWRZ046zB
2fS2eKoIzGvFzKiAxBxrgTvm5n3ITUD2069ll4/DQJ8kSX9HcKzpOO8Mu9Zb2PSYQTXkEbzJMgmY
uy2ifCQ1KV5vFA2GAnyOfmTdduWTya+3fZn+b/bOZLlxZcuyv1KWczxD52gGOWFPimqoUBOhCUwK
KdB3js6Br88F6L6ryLCXr6qspnXNLg1kSCKJxuF+zt5rb3UA5qvU0g8ZtAwZdPt6Wvs/KVL+MjtW
4p74OY222qoIgKQZx9c+xKitKBj/polwc2wAN3HPHDwrDmli4wXRP9yA8JiS6WE0waqKbPccmCgb
1XDl4nBa9/l0FwfdldJBNtp9zWeq1jr0oN7MXiMQmHp4rwcpvZn2bFlHleZ3dh6U7DPSl7tKbFEf
nGJa7WZrAFksLlmffYSJdT05jaTErF49S0HhVeUdLoo1TWmXuJV6Z2ng84wo+pgjcPqBdmfQQuhM
KB4P2EUs7cVpEg+wpX+oPVrps94kxb2wZr5y4xXBz76gH9fMS5FiepuZqUrF9yE+27JPMER0tXWI
iYJbNa7+vQjgBwqL5ZXmjUdVk/vguv3RrOVZodocI6YT9C2FyyBfaAEG9YGG0nRvQF1jJdQfgDHT
YMQS0qb2tV4oD/pduidz5lANxq4W7rNSsKLms903K2PfeAHI9mTchcr8EQ5ImsKGQB4qTP1ATyRO
sLp9LyL94I7qw1ftVsvd62ywHitDfCsUMdiu6n4kbtDO6sVTM4Er6EgvLrXmHpAsZfJBO7KmNhoQ
0EqVF6s07+HSXgH0hFpCt9ukYOhL586Y/eMmP+QVDz4G+aZKX+0BpqoTJ08VOZ2aniCWc/IrGIkU
8kXFeKeoEZRuvS8LmmL5pFOMF5w3fQlzLyA+FkURPdGs/i6GHD2L4PVK58wtgjE4M6VA5qJzd+MM
oQi7Bw1+cCr75Oj2qXf4wFU8PfoqJzKFHEj0gbGB0j6ZnPcoNfesTmALDtqbj9xiXYlbkUT+cUit
6zbDztLU2QuLEn1fVsnea6w90Q0kZOqpvhvCOtvz4SF/WHDQUGGs6M7jKOASR5v9Cpr6oRgZcqSs
P2izU1GtH62UZlBSoSEosuxc4QdgwYYoXrcey57LNao8sj82ovIe454IKssNnlNQjFsRyR+kmdz2
JsvHsEzunTz4KAoMwxr9YIUymLUVmnMi12N6aLEeM97MrZdcvVkV6RRmqN9U1tuEA8AesgcKklRU
f+Q3aFiZCxj4wGSWVqvcbh48Gz1qluvPsMwYv3rOhEAPERHyK3rpPauqhOwFHE3vqboyYp5sW7UI
+geSkZ2cFs6c8YhCxb+zfP1lEN57Azpv3TTDOW3Q16J3vR6xJpll+Rj4EXS5CAyDW2EThN7pWREr
4xaRgz7YGy1V5soMETA4+w7DYacT8a3S8EdmpW9JHb7W6XQTsfJuzeTGCPRrdyTQush1JPPGqm3y
jZxKTkQ4NGD71NNYkFVOberb5FkvheZclUL4FHezb13mnFHAAadVxFDGuNXgtgxl+Cywc26LNMJF
ajHu4qhg+Ntohf2gmREFMwcth5/AEIvVd5FgFsnb6i5gYs1XoeY4OrKl7slNKApvcToMNKn3vnkQ
WfpeGEZLi+cU5mDmdG/8mTgFpC3k+tItZncg+SCNuGJGrtnETcWi3M3XeT2Ajm/cdu21tN8Aql3r
fkivPxKEZfWX0gpt2tMMcPjb7gMNYYDfIn3TRTFRAg1eQzt6cCiLk8GNLU2MdDVscCipUZKdVv8s
GpC02rxsz6JX5Q3f3ah/H7v2w5ycDTPtt9jHIFHp7KsoSO47jfZr1uUn6WP7stvkYAQdSvx8P4rh
bMjgyjFJykQ28NKFDTgXorRiGjOwW5skoUPpfjeT/Cqo618RZU70+NnLYBJ4bXiHVjGhx9B2MToi
gjxJzbTFW6AXw7Whp7e+0WNzjZy3NnNwegHrmtCgmygFuI+Xne6BPpFQx538iEzX3NNX/0UJA/W2
h7IjiJj3ensGXDXnsoJZIQzNZv7fIegcPfWTAeee5uXKDy5DBdMJGQXRMHj0cSPCU0lxHtWXIYF4
YVHQwEmVMmV+VHbxMIYht/91gIUJOALdu3RusEU69j4tsa+YEOwwRRIFIWC2edjgys68hTZ2OwT6
rUnjcDPWzREUJYughgq9l+96E4RzOXwz5RBRCy0P3USVT/d/2uF431iZOMgO9cdgQFj0fgRVctbg
EnHpcoF5PQBlrAoZGSrTNOR0JsxjDwz+QGHtfWyMS6oBfVWAoAAnnYcZJ1T7T6ZBmk7ZeMnWipEN
6K59S2thnbbGExZsWr5iX+P9Qo+P5McFFhU8JANFOCebZ7U2KSlOwg0QXJDQ4uuukdEutsDcWaU6
WCNjFEgkbxX8gL7SHjs4KgYyhy0yPt0xNgWVr9VMXTo5+dka0FcHufto2dETvKt1Obg3c8c1JCKn
LbOPztT3lLbOhUmDsv+Io+A9nIbvvkvmfeSQH8V82/dOrL/v7Mr9VafVJfAwRLsxtcGoCtABoQHx
S7E2xM/ELI6Goc4yvlUG98swKPde6YOPDfY4rw61yWRB5QiIIaGUM+MlWREx8NDUZEsnjgByw6LW
12u5nugG5HWXcHEqotpV9COStzYhH2tk3cA9tOjcxum9OVnUSUkSSchJ68IHCotr09n+7BBJnMBi
uoeC9s+SSb48pEuZYdlM2gAhq2PEc7ZFfqIbtY8qznU15WN+KDBFhMFIVPxMclgSx/3wNorr4dgW
fY23pnpffo8oJszOsg43ULopYSwvLqb7AunGVjjITb9eU5XZ7RNNReO67yp8+bwzNn7eAS3fiKM0
U1tUcq/B/NryMHCldbJoMO44SbnK6wG5LoLlbA2vBOn1nL4e+mjJkGSEL/1Q6Vt/gUo4dpLv2rT5
1s+kCyclS6JD5Dl9FmOGOD2KgRriXKDJKPrS6YvbTfP3ty3m7yVEg/185qwskJJlq8IBjQhnfnEB
DIhohsBz0vpzerYvbCqT2rI5P5RaCIFM29cGUssiG9JpvXytrNFsuOXz1/zcXH7bHb0YZoUHtv9z
c05qdwon/sShKGzV66CZp3XPkzI/99znXoqxeJQiGzfLLl32CuImOIytQdVl3s3LMVn29bK1vPZ5
OizPlwcrI5eu6aJDbfsb0gzvlwMfuy0Hdtk1X2fD8i9SkRBQ+9m0+SSvzDvF7CX7pw2JMEFYQWgJ
OKtWIQJrMnIX5v1rF24/bTXb2kEnAmFVUQKhgxFa0a6YStyHJn74uca15N7niePupxDAQQhbEmKV
XxzCqUGBSmmHTMq/wTmfb7wcmN82iXugeG1GMHrmn/w8ejFiPHwHlokYe2ahzFW0TmolBl36IfcZ
0OvPnaso96Ef/rpqPNMlm2PZeX/uQauObsD7eRoAWiuaqdaJF71oXQ67cr4clwcukZPpegX3uH+e
QKXe3+Vy6HfLZ8EeeUsGpr6rdNFP6ybnQh9Mbbd8+uVPLL+5bP2Pr/kdivyI281mORNga1FLKGlX
zyeCqRz3YAe0tP++yOYfcOqJH7CZFlfheFjOYNWJ4TAWAsQVDgWXslTgzVfa//i+Tpkdg8iu6G0g
wVvee3nL5dNOyTUe15KpYenI4+eZNO/95Uxann69Vrr2dh6RxJxZErj1sIPcdeeGGifi8vPLw9fV
+tsp+rm5/Duk6uHgz3WQeWd//kobkUnz1DbF7vOoFnXY7M1QHr+u8OXrLb+yvLY8DeezUO8hPLYp
u8klPmiuztLk/uf++Pr9P0/B5fly1Jatz99Znn9u/vHvy9M/Xvs8basF5LT8E+J0SseZfQwreBmZ
eTDobKz13nE+94/pzy0REwHiaO4SNKiewAm0HPHBQWrtuLfF1F7cJKVc6Z1NANsTAjyyoC6FZx0G
2V2JHtIotcZLQQRto9By+nTWUSDq8mBpSB1qrTtoo2pPy0Ppl+1JGtLR18tzN/MQk1ZoSDfunAk2
QVlfExUaUQWtZzbD/PP/ehMhbbUbPPNbmlUkizoPePuiq2F+COKBu8DyPDAxhq2Xzc6U8gDkbj9Y
aiDVQzjh1fIPIV31NdIQbK+M0Pl8GS4P5H78tfXHa8pSeIGWf/7cXP7dW077f/mjf/7711+OFblr
CC0S+lIQqXZfv/7bn/vcdOeP89urn2/92wvL73796a8/9cdrfzxFgPxSBBI5vdUIYvX+7Zc25+Hg
6y8vW9MMk6ri9nF59tvO+ePnfvuoX38GnwQWbJO11PLTy9snnFyYgn5ERUYuT9pRt/ptU8VdfSKY
yT90AWLAv9sviCyq0/KwvLZsLX2Z5Wmj0l0HI3CvdzF2JX/uy9Sm+usBjikvhqlFyVGF4ZaiObeR
aL7H8mEY/L+eQw501hSqmIQu4z7Iwfy0PPjLCRDOw6eP+GFXWgZtUQYAsUC22vm2pnOD24qGRY1c
ZhFTQk3DcQnpmn8Qs2pyUp89HeQ48y0y7cODnXroL3Q6QkUTRTqUWW5FQA3BQGJtKuPCwQoWMEWB
nMb+Cs3ytDzXAQydlqejL19yegdbwyX9yZwv2mWLmcR+iMClORne1lif4h2iMFbmstDRVhEZvSlq
cN2eTlRb9ffWH69JHI6sQgccejUdrNYY/noYwlKePl9LdLVPc5JI0GwtP9DbPu3amrnkfDyhJtan
Zctgx3xuLa/FgzlnM+FbHMekODayYfYrhFed1OSzuRzh5Tl+q6egLIPt0l5bum0xnRHoz/Nh/uq+
jZVM16yuqRjP87p6fli2liP9x2vWPH9k7UNOzNx7++zAfW4vB7ovqKm1nr9eDudyiL86cs5yK/p8
vswvAc4DPqsPSzMuxqfMfW6ew5AMC9kHMBqqr7j+IFGv2i5H8Osw2kPLV1meI0mhNstcdTmE9jIC
4y/b4/Y+aklUc8Ph+C4P/vx0eS0ck2RX59mjaMb6hIyvHK6qMmmPo/Mj0H158jX994d/9RqVmIMW
N8Y+MqzmNGrdXw9tQTmgQfyx/XptrMP2lGDxmgMbCcYNUW9M8Rua/epILVJsh6b/LozZOrgcr3A5
VMsmgKzHwMSHiTGVc/7riCwH6OsoRdJgseri6V0OxdeDOw9SX08/L04YqNt0TCHqc6EtB+pfHTKo
CwWsTLM6hJS9loNTOSTuVaCBlyvu81AtV6AHR2JdjAOtkcitT/1cWR9dQEsBmJt1YibyNM/S8bUk
K4vZKE2FtPoZ0FHYDvO+Cw12e0YAGikl8/PPTT+EoKlHrKOXXajP+/Fzf89by1MDhtDRiGmEzVdN
nJjeFhv98zJQLtcQ3lVCTJbNz2uqdOKjg5Krqzxa1E7uqbXF0cepxQgRaUSgEzQON00304PC2kUf
k4Lz8q/TPGIEBflkzlTBDeKEqu0KGNf88PV02VpeE5pGA4KJxHKmQc+U9NH4G/9fYvF/IrEwfM/W
/53E4vo1Lj5+11b89Rt/aSscBymEg6bCMoXjWfj//9ZWuMY/dG/OHjBch36tQCXxt7bC/QfIepfO
zT8VFF/aCusfqPVd9Ba6gfbC9N3/K22F89+UFcL2XNe3dP6Q75E3aDh8vN+VFa2b6FqrNGoK40qs
0NUnBgXbjd6tiPo9UeV70I6w89FWH+k//Laj/lLt/C+syXfcEtvmP//D4Av+JuuY39wjMFp4hu/z
bYTxx5uXhSjJMPang6Xg28frqb3Khpu83DkocmEr1WuPkObh//VtxX//zljPRC/RUh/k964mM/22
0/bbjuIFFbbmSlRMTP83b4kU5t9+0fko/KZfSR1fBrDtCKukHTNdqLfHDZUoCOKbNnn693vVdu35
C3yKpI7v//kf7FfPMHCXuaZJGc8wZo3Q72/XZFqFe6OWB6T3wQn++h59DdlTPm7Lwquv4yaNthZ5
risg8e1mtAiq9vOBGZgraGqb6bVLONw2AdK348ylBk/6BmYalPMTeC5IJDRNrUaHvObqZG3A9ipR
qe9GlBhdYr/3xK0xzRWYodziUDDP20grb/cSPYKETEV1a7gNqEpvqMtf2w71fNxmyQbycLFxam/X
89+m0Y9RW+pH0BL3XTh7ctF1KzWGJFMJnDJOfhMgNzsFpdwUtsQ9hq1Fi9Wj5VU96x33GybT4Nt1
F5sKz1d8GIYJKKurh3RdqE9GjXFw5GszKs486xXYKAugYnwUuoOYsWvXOHtOjdPD1rOaa3dAiivE
qYjoS5stihn/xgzocbCs/hB5d02w8gsZ3I/DSIWnaa41MTyPJmpGuirpakoMd00INlpn8hKGOZeQ
me8anQPCkLcuRkSDMF6tph5cotcNj6qB1VFV8kUPaXFHZrku6GNA4yEXjw4bOlgqnlZ5qNOfRmF+
WBq/N1gcCfKtNo7JnzJDFOuoFNZGMV1Ko9xXAz3fZf+z2w5aPX4vNDTbaQ62km5ABxskz5DtxCwR
MDrQ1S1fcKGs8R3R3Ca2e1KPkQPNOUR4LdUjDKdonZHj2xeOQqoyfVhW/hhW70XevHb028huoANL
PwUphrYeU3TN7lC9zFpupB47s6BAajn9o6jyD32g+Iq/fjP/ndxSj/oobsfyzqmhnKQoq7HMreMK
86bXgjJ3ovtQMFxVUm2wjfMjZbm1zeY8xUGBRAkMU6chDc0dxTTSQnmfN+w1r8LI5+i/6CGp1VF5
c5eytD86ZdA/BDdpYxYhIvIOKzFC+ST+xY2eP9LMBVsNFBaqN3piE2rbTH5PLIQ5mEDe/RIgiRa5
SJNTyN0pP61N1odO/sYqQ6sR0Gwh1YO2tYF4uJ71RLXtBOupmPDsEa+LCcS8zsBo1A5K2qjmM7tN
cfENSW+W0yQzjDM8FCKCaBFuAffhG9WiY5vp2wJRH5BNzp86bdGpUMgmZmETB5CuorSWnDL8Ql+D
z+VA+x6DTh28er53x98idbxljP9cEyKOhazIuwPYjYbrsDIvowteaj59STlCV14TOZg4+PO97DJP
cFd92Eyr1vbuUznDlvEKrAPNoOpJVACSrQleGhGF83mjxuIB0O8NcKEQKVn7YtTA7Roid0vSUDDI
+xrMGzmCSyF1RsG+KET3kWmzSYdudw9Ajcv3CgdhQt9wIh7cwtGZyruYpve+6ZprvG6PWgF+NenY
fcuZpwP8YNylZR1WL6bJ98hiZN5JEmzhloVbMV9xpYtfnjpSHSE6IPAJhiZpZbaZHHqS0Tuz2qYh
zjKvnbg6UziNUtM/cqP9Zg7JDRweXNszVWd+sASkigamSmeDZved4bF32cduWb0ARpWEnnYXOUKw
Sfxxb/QJot3ORzDxFPTS3FLYc1d5C4AVLy+BDIifjZAybtAh9+N0gh7aA2diMAvbeONW8WNmPcma
vHvcSBBXcuciSm2XOFyQEVkqYzk+tQBBaBtx5KNg2qH0aOYmL6e4DjOcFteYt9ed6NJVl6EXzAO+
lF9jSeRNktD+aKmIr/qRI5LNlkA1zCq9e69iVyQcVHsyP2Q2MBb7qPRd7z7u1N7hg7WKFwu/vMR2
fNHzft9O1aNmpuS2xSRk+eil599XU7sTbvnsm8Nj3Y+P0s8bYrFvdYfTGQkcnqREPdJM2oVu/K0Y
aQc6jLjFYH+YJZ+zG+YxRuYvMhaPSNaJ5qQ9Kq2PMhkfzVmoz1h21JV1Aat8MfT8gkz/lz+R7yRM
KnHzdWxzRCfF7mLts7P7sqN3mxMHWufhOoATbWs58SbNNR5asrYUR8eRs6xvHtmR6gHK89DptDiO
UYYhQxqI6CPu3SXQUV3LDIn65Ic0waX5EZMet46T+CFrb5FS1VP7NKYHyF2M1fOdBLU9rmdtPDaU
D+b9Mda8ato9HSkupTylmpj20/LtDA3bKYm4BIBwtouqfamxwRa+W+1hHDS8J6RfbqJxKfYuFkBu
x1A/zWgrE462j9wCp2N+ce3mmvv6S2SF32WKsyh2QewT/nYe58hUt9kalIj2vooyWgAWgNTsbTKc
iuUWQxqJZOWKqE4IZ3KqUTnCi4NssQ2GgaYeZUtvkOMBiGODgi1I1oPbXJIRMkXpS4MMPfwVkYCp
QHqKEUlAVUhBa5tvaQ0jmZnRTQfrpC4E+jaQWNl824va7Bou8wVaXEcqcPSNG/QVxy8gpa9Epou0
1hseK+XmO9hXtMgT1AoAFn61YbHPJcN/lOuERBLf1nh8BTpM5SYSpOoSsMXq1g9PXlyQ8NiOj74b
rRMwgFuGWG1fVTk9WgIKNzHx4iMIMVc70Im4BeuJuY9SPVol77us5+qS6dNPF5gCgMrmBitOF1X7
ug2bDAMJf4fb6XuDfqnK7bskMQ1ufeqc8r/WUX4BxXCozN58HiIolyIn9ooJjYbjhWAqVHaE28Fn
Ms942DO8mCza49iu14P44bicwHSWeRtlvgzY1RrM4ujjGoxbU3fsnZrGR+jfTlJdoinSGFntV4U0
Bxd+CKZgaABkYshD78AXikBQ7mxiMWCmpw/9BIOGKxCRdJa9wT7sVtLu5wiqEJ5kRz98jIjUZbkK
Ay23UGuFxMCYfKJ+aI9JTSyVj6IPktGlc4I3e8xS+s/aC94EZjjayJ4Y+0OM5zAEo6VyVvoMd/ca
9EBJcxmaBvDVphIordQOvwchqEOI9UYSq6l3k0dajTybU31rDQ5pM0SSwgaRu14RiWJNybay10r0
+oGAVGJbjYrEoxgDjmuhom4Iu6wNJJDGJOJD7w0/J7eiGmlJGu64qXvhrce2f/DazgZLROxiSE5M
G+nkaeoeZifu5NIeNKS874xxw5XTq3NoTca2nTvx3tA9JAZurlhgL6657Xx+iLiOQEOIgz3emtp0
9lX8gno23tT6gOnLAgGG0o0ZQVmitYx9k5SccJdo6HmgvK7jtjrA+9MPU9XOwOIKyAo6UjNp5b5k
6Qlhy34YrRjhg5ujh+zDU2LfiFHf+3Y9rEAQGVvLD4qNUbYIsXr8MUp5kJEsJoHWSXLjTeqgPMYJ
AcfCParSJdXaFptMy809YTnGpN6xgZpAmo3qOk6yI6MvM4I2wOjSgsfFnqND4i7vi2xOU62bnw2X
5ras3uOc8yLqo58AqIB3TSS4JNSWQfbTuGS6C3ygDbaq2qRCvcORYbyYYBOYU8q1wmgLcS1mYsfn
Xs4pxogYsChXS3ANVhe7riKrRfb4BZmCjWdjqFBNdkWBCd8sDuwLa15BoI82xgyvexAj6AvuMvEe
ZhzuxinpkxfFtUgJ68MNQL4wjgAsePEWGUONiCJ+S9s+20KpYOWBcND2HW3rCygYLGqZ0XhwtYKi
xfZaO3LnhmTFdQatTM3UH2MYVF1optuMVRcxNLW7B276muf9hknWcfIk7cd4ZBAgIEWEAVDzgtyC
BrCANbS/6FxQxFfpG6shfPsmzuSqtpkD53KvWZ3PuiHkTg5rnRM52bRkS7HkETARzCdhYnJsjWym
RZMpY5Q3cIC0tRXBcYvhWayraFZrw1ZL+uAhLbto7xs1Vzo0zZVJhOCuTxiNCEz1Ed2h7ScgtRTW
GT3+W1pZwCvdI0GPJGplJkR22wYVKN47Fqpr9Hn+Xgqz3Xoss6TtvuchjGp7gjklmNJSIYP2ReUY
72Ez42vroyMaUGpgWIk67p4zp793K5dITPAy3H1AZXiSs8AM2osE8dO7xrCN3ORGC7tfQsKzFBW2
0HJMHjFORQhshwGvR0ryX7YzM8BYFAzLnWH29VXDlAKitgZyjkVmmmyZSzpYpRsD+VXHIoNeReSA
nWaFsHPGuNmHbrCzpOrXWeN9h8EvNtLWvsWVe29W8PdSLW/2mQWlYnBDImYAsYYI5WvZMHkdq2Yf
4CjoRXxtieAbYeCFEPdNWsp1FKTRpuhPSYLzSkfFEuC4B6I0sdZwxUZMbQEiZHpzJ6BUhubsBr+3
t6EP+S4aE8abfm/Zz743tK8q8wnaGtsjMyqoF8qBAhGgWSUBY3a6iDMT4HzfE3Gx8Qf/FjQBK3FK
BRFamDUy3ALIquftWt18EKZ9q3nqzZYIGlwqmF0W3iSDPxwLySw7Q/iaV+rNQ4LHsMh1ZpC7tx2o
ZK6UR9yTR5VsV8LT3bh26OOEyFnFAYPGtExugt20Z9XOl1oih4NDdDZZXx6N0smfV5icmtSr1yqU
u8EVGqygejp2GemBBoJOqza3vO9uiFglSoPQ8oGxkpwBwSRSs05w64+Txvw+qnHwcpiiMtxQdTgU
ni7Icqbe0FBjKNItUqweUZe7bgt9OvheelUOFfLRbM5tHvdmMEuy4fNG9kRSWLSrFAplsCQ/CqMC
AtWn2ImyNwKMX1zwuOqn1KeTbSoOuKhfkVKz4lHGKTXsU60H584EQuKpPWZYBFFpftGn+oOY0KPN
DXjtS+IqokRH2VBy7uKyQglR/NDBx6zxbh5Js76UsfZaIThcMbeGOaJjXh9hjPQGdzRmN6vG8e/b
iEzCW6N0wHxI+a4PKYzxCmiLWRikOsZEQKZuvSk75ZNWe98JVq9BW2LQKFFlWiGBZIU90NMFUMXb
fCtsqoXpNB4CcB6eZ2+czjLOgeuB4dCxGz9pGFn3kyOiHTKYGxPm1iEeOTeDNtvmBTg4rUYiF09U
+buPvKnu+zz65hbBU5GECQxdomS8qCCyImNAdbUrSxfaJo9seUQz+Vy1wtxkhVPuIJWZ1KBW9QBN
3oeDJlNvuqpQPGchn4C9e1bSujSxfW05MltLvUz2SWXsOpLDj7bNp8kc72ADECVTajqUYXKtkZq2
SThsTGatOxyafMpwBCyLgluOmo1eX7lIBYkCzupHkqSrtYqgRquESLSmtzdhld85DYYgZkckjVYs
6dq+8Dcd83lcNwyAQAhIWOzvWktJKkIM4J3uPMHhaWe76jqXBGq6dudcWZ5+TO5zH4baGOHZyZPu
lxPNRvS9C/tvXVTsLrMJmSG5wP8BjuCXIgmQBREdjdogaDCYtbzBJsvT4uCUJTHonvtYjbG/m9d0
qajldqyfTaoWa1z06zmnwUkSMjT00V/bEd+grm46l8sxGrPonCVMfkZbO5W6eZ9BznGLVt/Y4wR1
ozl4YNdSaMSMJ53JbAV0vJuSEYBFpzPw2wxNA4UNEqyIAoSHhd1srGhOdFfYu1ulWKxFNeSHqTmM
kKF3o4G0UIPi41s8K8n8eu4S99zVA4ArTRZ7257KqzJVQEonwEt6pR17kdyjSMmP0DkvVm1ZV5gb
0mAe6VPdPekBGFGVNFx2KBYiF/VDM1LwtcIwX9daKA6WrtBrTrALG/kwNNWt6UbuxgokIZvjeJXR
a92ZMDq4ov3rIZ8QzQzZsTdNBk8lwE0b0CLrYV/l3FxnL7XsI+pM9RVjDuv5+VbtdAi6BhZoCRLZ
le9zv0YHwlw3cH2qaACrh6l+Lqd8n3coWL2IgV1NrNwN2c1KQo+pnBvc+VZJD7+x1rnOtVSZ2VnS
QyLlYbxVw/AMgAdIjYlsFrLmqfI1ZsuuhVN3WIbG5BH/hjz6BgViByFfI6FMDUEPr9XMs620qbDW
5CiXk7U1FWQ2R74TmfcjSznVmlRlpynlpgDXagvuakf3Qx6NhlmFUcJ9JbcBG4u9GfzY3xdugrOY
4deAu7trCv8J3cuch8o+LdKm2Qov3eUeuClSI7OR5rjIL5FGsbDxuWEO8EbWbbpJKLDNUW+7wXG5
gkghNkbALiQWw2XRNZJ6UVOPQAM39nx+tZ0VwxX0YJXndbZFtH3ONPKvx+anE9hU6YT5hND6Os6g
lYE72aQyZG30w5HGcAaUmo1gH6U8lgT9nNqBmmMxJVwuRvarcJx+nS6MWsG8POjadtsYnPOc3OqK
Qu+76GpqgRmfDBbgdWZpt30id45S56KAeYdOMEW6qr0VAGkh821MvXr1JczQAfb8gbuRcQpfHKje
02xmzBiDwwY5JOoxfy+IckXJTy+BVFeCx/fkEkUQQfMD6t6YvD5+hiLvJbaKM9nCA5x3Q8DkQ6Gu
GOIh/yX74rGc1DZ30cr2QidJxcUMWismbCm5R0jM6FfC2ls3bn4WfkRVTnD+eSDThFtbKzS12oNb
IESOCehct3oUbaeAUAFX5sVKOhSAkE4yBqEzmkiGWf6y3sKm8cZ2q9ClpibJCYOCdT3ml3h8JXKY
uKakunY0LPuR4WMvyiCd+4TBFGDJmslYwWXwYY3MtT+gNnjv6luk5VCnBwjD+VA+Di0xu3hwU3BZ
3CiMbp5aA3GShnM7aNSdW/2YgZjL+/xBexdBcDVNRHeTxw1yIBKXekRBVlksjDR7J/poV1cVOQ71
ay2OoyQ4IapZjzcieANIuAsS74a5Fah3uZ1mZRc0S4ghjvdsYcRzsmbVu2j+i9YgYIDqdd3scsyi
/sC38Er5mkroPInPiEpJtFs121L2775JJTk2shsnxaqTolOFOz9uy3vlnC1n1Kjs0xluRc4M0eW2
18pgVznNGQEy6LzOeNAIRjWJgdr08xqDVjNS2egSFtFRSPwidRmhCUmt54BgW7uuX0GF0KvptAsT
1NfKTCBNjs9J6J1pD1wag8Fu0E5VjPltQgKs0pGg2wpNZsxXgwT0Sj3wOVbWw6TZD0OakT41XGu0
GvGi+Sh8KiwunPGv8Je/2Vrxw5a8kGrkBTadvhkFBFPNr7aOVt1nVYTOlftlOmEVHpVBjpXxva0J
2q5i/wzyiJm8Vf5E5oYZRDKeSVLC1uMT0Qcv9eixW2xzSzOTol5qU+csGclBl+DLzCDMU64LZoAD
cIETOdDg3cYDSgnuIjV+DyzKEHtUdN37BCmzoM1oC23yDO6GsO+JafG/WQH2DqjdLBPjdRGA/1QN
hHUJQKwVdFdI9sKz15oAyI8jl+Qa/26/13WJS8KDL1ElyXAp+/rguurFTAI8JhYeSfx1ie2BTXTU
HetIl7I5+vCcKpPpXKdNOV2Pjfs8Cee77vTxxgQPu44iwgTs4gZgVc9tWlpYKVmz62H3MiQVep35
InVmrMmyxsvwOqBhYFanJ7tIi9+ABambRjDsxxo26jxM+Aws/eCREF/tuvhQfOy8uCwvIqWWNwbV
TdHhjy2csTqaJjgUJ2j9y5Dv9fxj6P039Il3msmlLnyiAnpGjFay4PEeNKl4z4SPkvkjXeSwwbuD
K5KiNOg6/G00EpORcvK8tm2tgwgIdze4tDILbr6bXzwSujZdwiCpCAn3UocFf8fsxDXcB/CP97Lu
sPb2Q7QZ0U3M85a6pk5kDH12JbRLUySkudbuHTCY8jzQbLg4hHJY+hP6t3jXSFAeQsXPSVeHJ82Y
4UKjBWpcj65K2nQrXTqPoh7sQ2bfURmI9xJm3lXO/AU9xqquK/Mg8/S/CDuv5caxbcv+yol+RzS8
eSVBkASNSNHIvCBk4b3H198B1e2IOlnZWQ+lUJYyRZDY2GatOcd8hHlXHtE0bvMmqdZT7UdrVVpH
5iQc4ly5BuPwiTCWtpAQjDv2fNUOU+FSGFJSrwVaUR4HepADUM/rnIXX52bIns5sxWdmGrlFBbC6
VtotFUJ/q6iavxGeysoepYZqQWW6hjQxHqV6cn7WQ1/gF0TyI81/VoRBP/oayzY0rqMiUP6FsCSs
Eg1uqenZxP+YtlAYV22OQKiGACWJRb6kR9gzSlOQ0dy8n8kesQLgyh5UuFaQZxWE7z/Dl1R7Tvki
NPJFXM4b0YDaXy98J5Iq26pi7cXUPIkSuY1p3B3DyUcXVTd0Ar12oWOtVQd8mZ1ITWF+1jm2fCsV
912O3qsQmmpSFt+tT+yax6/FRkB2RZErtjcGhDsxGmDcX635GvN5y4WFDOIY1Ysyn3dFFBNLcgbh
EuFzCyB3541FXi6dXjQbmyHM+ZUFD0sQYdOJlMlpJROLjqTJrhxZbxbEHDf01FWRmCMMSnYBkQHj
RpTaeTKKSN5R+4yb451b9aJQXXSNHGB1nqyYgsA8J8BlKA8HoHBXFsgfhgY8HyqWnNqF76jrR1ca
w9bOMuKqDHy8kZJO7FG4SJljhzz1wqYRMjLOOUVxBOOxFoWVOYjfoVRIKyuAA9cZrtTon2QqW65S
k4mNIABqFjb/4893bd1JNgNVopc/hI7lEVzcmsDAE7YDocgy0fhdvwH0Ii96dsjLQjHxxI3Y4JuY
2Op4YwxnGWsETO8UjHhQF4tsGGFomMzYvvQkhx4xCVXiSh35PlFApUK2ROmhEBXg3H3nExCANTby
OfywRkJFG07EdRvULEi2asTkK1FZaQa9gtTKFpLksuS5jJR1JVprJVFf8jgYzhOETscLTwHFGcef
os9MNOiQElYgNTiuK8t41TqITjKXvyzS15GQMOrZCTtH40Bu2TS1Fga/JiK8HcVlOXUw9cPyKYs9
ClKcqcjmC+uaUJXoeeTKeSbbaKdVHPEK37LDmLMrC/c+J3eBwr6CVbsswrWR6x89vXdNTnhmixBC
quk7GXC0FyMvT/28qE3ag1JUIotehPFGiTpkvxiGpXD8bpsOLAO+TSQRp46zxEIL65csK9GJCp9e
ER6EJpPIOxSpvgUz/p1Y40UIvWJp+N6T3wjCq9E5hgLLPpquedm1WEjrL0BGg034mKlS9C0aowIo
R8VFjTo2yXRVbTUKdacxtFc5lCeX9BDyKOAUzQkdDxJZO0UW0EIiVH5bFjFRMihHMxnkI2xUlLa0
rySvexNIXb4OLdVYC64bpa0bTbp822Pkldm1LkmCUJaiBZgoVEQIF3CUqY0djXicqQs+nGef+pBp
Dd1eLdRg1fYk0KjeTeaIVnS4zwQvuEpqRfi43hFck43q1uM/mBpHGuOup4s+5bXIckH3H0YJAVGR
Sm9Jg2V+SBIJo3UQ2QmD1yEUYlrlRletU4G+p5rFeyUev2W6InaLHcmVKTGt1TjDXU2f05IHakQ0
+J1gcDpP73dyaW2Jf/LWutawQ5Ll9RAJ4FunqaZLlCc0azs6u0IrIjQJIwbNLJuARk6uFmfHrL8U
4pjbusYSyuZmlrCOW9OYykd8FUS+44nNrVMvU+vUCa6m9aJvMkGJnSaCBKP2kltMqbmk6LoCSE5N
hTORX2qmIyXknRg+wRG0ABlAOas4IoSsLzeRFdQIgstQXv18K9UAMKgOA+eA28L0IPL3f36iqfJU
Pfzt75fzbwkbb4aCi9cIa0qCWoEzxiznpOuzqLibCBdRK0dpExJ54N1Ev9C2U3a4QmuvHnCl+zTa
yEPjjJMuvU62kKBM1tniOUAPSXQQbj2s6JYD6Ibowsh/gE4lvG31Ka8gllrecTQYMpn8TuzxV3we
fUHahg1gr2Kc8YH9LiaW4cTbCV2xwPgaaSvDDFscDp31IOK9JHnEX42+HJ6zEIhd0uL2rEg80pjN
UlE1ULZhMiUtqLpILOuTKVyAfSgxOYmQfLeZ1uROVBQvMUE+1BT6lyiVoLZ63UHUg27dm2qKPAAc
XWIpB79SG2dMuJMKPvWhgERGYx9SfhvGuzQd1lbIJ5IW4FHkVOsOZU40W1gMmyLn1CezcUqjzAkt
ZVeFHsGEeAnTNK/QHue3AZjHj21nQvjFDD2Q85a2T03u7fW4uIwxbDYCs056ReJQr/eITupqR4Eq
Q3DWkfmVdJoryAITjRSrWwXh31ITh/mslTMtNMvYyL+pM7Jd15InK8cfEBpOr3kFt9et/JayabnI
JUDf6fy8q+jzLAVwAsksx643jEVAGXEl+bWFdzjdQpv0VsaQOU1F7HvWE5+TwlLx0VaZ+jjbMzNW
m7A3HcNQakjq7KP8ujkqogzFbrKquaZmrWs6bNQhtPaGTIfk3Wl0glAutlQDw4dAtDYE7DWcTfH0
jV9jZsZPCKSArktuFxCpiEURsHVAx7nMxmEJ3o9r6WA165bcOjwiSIEh0JZJWu7aOqD9VcRk3nh4
bVuBWSDGUTkFiuEUgflYFD01ioJmbjn2JyTDfBbzly7Q4C0NpNKnle6OMlFdYd1/y3Bb2nz2jtLK
M6b8O1K0u9aPH21Qoi0K1b1maDt6cBBTyGKtJJAl1Jme0OYFKx8cJQNZO6qgNthLJ9WmAcNx0U+m
ELZnrBAcwn0qmCKBTIqIh73OiTHRpd7YZqlOIztNVwmtLrdClMrj0hkHjxyktWYklNA4nm+qJjV3
EcWjbVALFmZPz9qWSh24eLp1l0cg3fqWruxypCucSCx5r7fetB5iWTlEXmE6sdKBkvPotEfBoQYs
fUQUJa8w14gnQ/JgapdKtiEiBAM2Obx2k9f+o0Rh0tYkrXukJEu6lKAJj0pv2rDJw6UJL+7SqLTY
K6EJr6UqqEuhKsVra5WozlUjvaHbqZalkbMVDog7suiZbyXMxDRL23CpY6y59xxqlmkUV3erIrBC
08Li7pMqvBzENrs3JR2lYoCyI5kmqPKeNrFYQVWgnhnd6/mXygQL3ymOopyTYv/ujTSbmplUOWSI
CZLIMm9MTlTo68K4obHKl1KnVicvtlbhmMuUvNFImRWyxJ8/kpcsHzUvF1dD+AyZQCfKhFa7Zwn0
GUvhFESatg2JIT16vtodm4a8kj4rlD24Vezu/P+m7JtVYUFwlBNDO9RSs6siYyO1unlvYvPW9Igj
gZkkQx/CA5r7DUSsrFLTf4mmRlsmAZGvql8ToTnA1dSzaHDyPqxWdQuFw+y4EcKQQxCLwg+al6MT
Apukbg0NAYgWRSxRGg8yOxTKJLGyihtAN+O0F0UpP0V61K+n4tj3CnkQZWycJq4Yu/o+8yPXisrk
MdWYkukEp1RiLea0LkMcxfV7cWXs4p7QA6mmPagWiCbUTJtVO2Bj86CiIi6siKPRkQkYHVztjnZK
75kuyh3Fzqr2sfGjXVPlBJDUPe0bLT5VYbhpqx5fzyz88iYm+q6jrzwoyR5XHSylyfVKQ19R6WeP
x8aKhaB5zcR82tBxq1fpWH0Ck6b8Fh/leeb2k2KmSLYwZbOUkxKA9tCbT7i0TWYcv8YEz0SSdfW+
JNJiqRPi9ijr+GNRY6EGK9ALyNR8AgVeSAj8Uslrtu5JRxCLYU57RdP1Q8S2k+OT5ZjK2O4ktVcX
GQXhByMnNyLtdnVVkefkmblTEFa7ZUIYuFwBLYR5FLqhRMk6OX0XUko3Rp9/i/1BNSb2a0mgbVpd
54Q/gFke2ZEEU8cZIqLLqEa3msSKkz9C5lAokTF1T2slL0eXQ5Hsh/dp6qZHn6LC3iiRuWSK6B3q
AGoBACXyNkXLRRe3zHKFtOkgYSrxq2XcEhE1DlQHeJN4BYNmOhmThCV9OpiiFJO2oTvk1aj7JOzY
8RmGiX1GD3F4EQ6ZiOMapPh8QpMfaBN6q0ZRnoSI1KekugWomRlZ44Ne0DkfNEk5CBMzblCDPamZ
tTaJT74v1LVt3lbRXvRqygMRCQCD1T+guyAyk/PInBTA+k9+n05kqDh2T/lAw2QUSdML24z8w0Ht
gehxCJGNh0ZtCTsP6OC0hZy6QtCR7BwQN4vGbGuOXQ/zMy/37NGO/uR1Tst4o88eLxVi0q8c8CRU
R/quGqzBbQa1opLf1esCqhK92dbhjJK4miFUq35Ejpf7L4JooX2ngLweZw7EkLI0VJK6YR19lmUO
RIFizqWgTWVUR0sWxKVaJ5GTlWay9mKiy6wZq0B8sEu8BAtoUZ1rhbNwx6bATtueimoWKPY0DGAz
PHHP7mZkMHZ7w2icfkiq3VDrDz9HSD7JRQWJDO/YtDEg6VI4QE7QabBmff0sYANblq2WrFrej5PI
xgEYEkHjWaevYpETdSnKyMMF/zilcrEHnYzNXBnTVQpgGLWHRc0QRd6ynzF+XRTdFd9L3HjKtmAn
9Z2lN/sx0pqNGkUnLR+plyS+DsBdbbeNn0g7I+w5Gvl5K5HcQMOQPBbKovNPfr5083feZCFP06qR
0jUhJ3aqG8qm0uuNrxni7q8v2BAQVVeRo3plulWGUdyF809/vpMzGv+Zpc1F8sazzYNZOeq5a/BC
LyG7o13Q3RCMLC3tc/fcI3y/AtrdhrZ0yp7N1+7D2ks0EYMnAMsCteAV+yv1zulBPZeMBnXVn83x
4L1Btmr6c12Cm2UKX8xVFkjOqhOAtXnxO6dYRxsQX+tspX/wPx7yi84/JeVO4vgBiOEun8P6OL1A
P+HpQHGnnTJYtFS0b8Y+dKYDSbDC5l7B24+oey+mhxTm7ZXGofhubOVjpCyVS/yuG46a2xNhG+sB
XrCdfRZXcoet8mAUBFfb+tm/q+mmLt+74sCsgJVZYTGhwQkluF6N2Oxku/UdSNjtAY00NBAq2Yw1
y1yHBKpWiRPtvWSNOEZ+LN/hQLebNDmYxlUQPnjrKPUc5UbALmIfSk79Z7lFakIUZPBGANtwVJFu
VcvCLdZlfE0vbL/VbDtKKxHtIhPIGTdJu83u0V14RWBAZQkDxCpft9pKuavvibyTxYUywOD8ag7K
zXIjxuuGIAHV2Pj0FxfdrtyjeUvKBai5t7RbKGcEDCfe3LhUP4Z1/1QMbvccXNu75FTKEtHtAdMZ
/v7xwtKGqGjNAVRaISDpjqqxKJZkbdDBzW5ibqMvEa6RAGJvMXSrDi5nc5we6t6O9lZGi4ceENXL
RaItiWmt3elCzC8Nc4f+j0Am9DLfESvEvRldgsfu0oN2JYuxSR9b0pvR+h5U6KiLrnUHWhMX8Wxc
CXyQGTjCVmRcl/Zz6+ISmCgXk3e2T3fmgVoy58prtE2GeQT4HD3Gjf9ED48Yla/qUL4I5wG3q6Os
0+20Unc3VJSr4JDyZp7CGh7CggLzB57i8K2yKQUeidmgA7DQCDK244eKhe4VY8QTs3CqbPNiJYXr
Xl2jz2hYWY/WFqwNjTRjO6YLUdlGN5M0LQ62g2tEnEdsko2vpZMdOZajMBiXgugG92RWWNvckZqu
C8G2e3kRuf5luJFEedTW4da4VdlJw4hHZqVvP0ln+eRt2aCC48ue4NHEX9UOek6/qKmdUGp1fIJy
kYW+kA3wXO08qoJPrQO26pEI4AxR26LZBIGDxiQ4Dm+JWx2MU7F+G4JlvVfWBXT+RWmb9vAUv2IN
uRhnVC/5M+ljlKb9lRo7IUZnc9l8R9/k4yGpqMsFwsSjqJyajUS87KJ/ZSpT3mn9zdJ6tOBriuEJ
Gr0jrE0R9eYmu1jv5BWVr/lNWNJFKdbqtdmZPSKIjfRev4rxit6rtSKTaiu2S5Sh1pKopedya15w
b/Yf+iK3q3X7kF5mbw+63GkhbuJL0m+EK6WjqOGWUh0Sr0jtPurn6A38Zrky1tp5IhjzqUhs88KB
cfoG2kbIeroXL8rZOgdAMQle3pKUJhz5hDi1R26MU/NdUO1mzZ4jW9E50t3AzR/0594xXr19tfPX
2ab4rp3AW0bv5dx8gmOxM2io8MsXhbpoCVnLN7Tudq3xmJwTSl9OJyySG2X8Z1FZxg+EDGjsnPDc
bIjkQZmM2K7/9sUDkTBRy7q4MD7RduJaNc1jj+BGAU67qK64F0oWHAaNTMVkQXITOkiNDShhO8qW
T35R3IM3wcB1tKw/OLoOq2YEGbmgP0v85qreSKcAKfIadJS+a/dhxc1mMGWkAbA+RTQwF+ZDcRZJ
sQQCz7oV7oR+bWhL1NAI7vRV7Xo3sBwqiIjqEXXkMJ2ECzkc42N0Q9wtUBkmuJlQgZV0GDdY8NQN
Ddpmyaz74R/NQxHZnS2umr1wGU7WfnoA7h6zbThYe187eF/Q7eBGORwVcWQoV5ZFiQ3cs3Y1TsaL
f2FJeDG2yqewJz+Ksi2neyoHAMLrZbCp7lhlCZJGPboUH6wVtoZl8KJ/+zs041BEqIC+kJeoEurE
UKVtupGOINbD9cwccmsf6cISUbCo2Ja1Mi8V6LZvEfK9G72K3NJHaSs9lO1btE+fSDiniIf9H7RU
s+Tohngmt/lD3jwkTGWjtymZD8V+rW5rclu26ehE31ZzJ0YIsFjPkqmC+l/S+xUIQCC/pMe5xY/a
l3RbYyxuOT8vDMb5VjjQlUV1PdoKEhr6IZvpHGRrcpezlQ9bZxmsDKTaZ2VcyE5zt+CSrYsddkio
a+V62Otri8dEehCe41WzYf8un8Iv/xABtfwUu63OnHrC4oacAR5iukY7zE5I/cg2zY62Z8pbLG8E
upB6LmfLYYf0N1jlx+zFemajLu1LAe7uks6g8EbZH22u96kd434hn2J1UZE5xFmlebdElHuIjg+V
x7RgC2f94ndnnTDOXWLX6xoY1ZJM1oO/6N6zJ/k6Pqd0Vd6pAQWuucuOqbqqX4J7Ma7qDx45iJHN
TnkXHvl0HRj3xKXTyu4f+CCmchnWdniNg41lnSOondJWpqtGQoXAXeKZXihPYujq5mrYavFeWnQb
aT2h23huNg0yXnNRQLX99IAkDHa91MWdJ9rGoftuxA2IV1mmKLTO7jUSwmV3IzaTTxqzNieyB3MX
KrSfVoBfk12S7YhWpgCwKPfBRn1XrXP7gFQRmN9ydOoPkvmEpRU67WOkbYTeqW9EW+BkJOUC0WrK
h7fDqjgCPqUjvekftHavB2usGfLe+M4Z2+FCI5PwQJteO7cs98JlZL8RLrV7de6Rzr/D2wF0wCh8
rByfEitaWwOZMolhKx7MbE205IbA62p6YITVp7TYSpkdiEv6Vygi2l3S2CampMyVH/n7BmFvWA+6
1fg4dDsjdma1JRnyuCeJUQscJXNMzeXgHupndgpRftPVQwMJy7xymhTaAxu24qt6bKwLhD5Qn9pr
lG6lMxMUiig5vFEdzB7JC3rIcFe6fbnyL+1TXK5j+jAacxQWItvYklbmFB+isQxY9O/aw6BgWnE4
GiMW0Dd+fixjlyod2zmESeHRfzNf5QOTRPIVnbtXKIfBhsTD13xfbgO33TUv6mORrEcaxKhML0oe
LFoMVGSCThsIkQTFGhvrtUnXJiIj8DXKcsweMsPGDBiQ8PXgTxeCoV+LABvHgvNfaLI///IBxfJu
vnF5peoXLrPxGRcjhixCrdDOISecJeBEFjjGQyUvRJd66TUjDHBXX2h+epAvF9Nh+s73+iV/jsyl
tzGvPtsvN7vj910qzXLApXcoSCjnZuEj0ZclDyt3icF2hjxbIUpZJjf2cU325gcLCF7ZYaC498R1
YhPFUMDy5cYovSFePtKA84onrTsLp/SCbWYgEpbHjKMHAtJ3JKDTFwtbiVli57OVWJjeTnxCynKp
OXW45I9rtN+P5qZGQg0zGEj9WTsgqo/upM6zR31n4Atul7jsW3H/2FTOs9ewtKuvdl/bEo8MyxNC
O9T5d9COgutt2LfY6TneKZWNBtcFRrkND+a+wBVmsgteGoeAEPGV/8ozk5Cb7sLDQOvYiIviok8E
Ajmz83ZmZEPHvHr4ZBhtmqsdDQI7dhTYKVaoGw8vH1lBPBHysrjQDfZfJSYsdlSRjdkk28XmOrl7
Ernyny/CazFgijt3iV0+U372ha3nsIMK1/D1kFazPSMQa1DLtfnYFqQ9s61vMrpwSz4565Obwaoa
s43nQLMFfnlIr8ONPNPu1TLsygX4Qrn9k7xp7YrJhWalpNrTqaID6JRP4obb6MFiXnJ0D+tdwMZP
JjXEMeVNcOMBzdGSO6qbnn0iTh3Ar6abbJN9/taZC3+XXP3jT2QZeyWgoNEX1YBH9Z12DbhhNqzm
CuuMtUfHDCsS+bgbnrJHLls6ia/imTD7FUZNLHAhZ4QXvD9gLdiLi7vc5uYKu+SVAh4HheSr9nZo
Suam+9X/ZDZOBReRVXM0n7Duvkff1Saiw7ctVuqHtzexbXqc+dgjL/KD9YirkeJese/dlLAPu14F
n+TCcOZGT9osEM48Vy4wyAoC3qJ9pl7Aet0+U/9oIBZjdrFl239QH4WX1BE/xNEp/EXNo3oiqgTH
1MhH3ryBSFE/KvJYMYfbzURYmN1vg85WVt6Ht6uf/GoXIfHdynvBNtwUz1tgl92iNbeiU75YJAfB
znviw/5GVE8xy3JzFh+kE7Y3ONraOlfn5oa+k9QiGwgdpV+edI5lsTPugzd21REhSGspsfXQTt5H
qnz+4qsrEF46bJtQbbPKN0/tOVD2yaf2zOh8DN+8dbqxPHsIbWtnHCWchp80GdBgWNM9oIq5MhTE
8Qv1VdiLmxLLPDBHkniY/fUdPRQ7ODCsgOdF2xpKHUd86TJPNrNujDOcsZVOxXyINWk1rCnq+cfx
Jj0/lxJdepvaDz1c3OcsjCQuo3BfDo56ZOBwk4KzvAu+MMISiQZs5Du6dh8sAsJFcrIXOKTpOmed
OHvrYWtcmKN4KIxP2m97ZT+6EZbhlxiIQ7KcLvyy4aXx7XbaqsDZFHZpy2DLjtj7Qk/OcR05bvRF
YFvKzkhFTLkIDliuxEdmeZ8MngUFSVwx1/yYvyFSt/ZzkVOg/bPyHv0LYdP5wntKvhjD3TNb6NFF
oimewwemI4JeBGxoEI2W5rBnZgwexR2uglPp9E8cW9VDticJZ7eNz+LKeK540ErkpcBwSYNCIPTC
tvrWvfYbOjJPxQ25mmCPqErdjl20Mz5zVid4qd6TGCGXdu2ItP1o+N0tl4H0Xp1LyJz+MkYiltn9
1Xweh51ld0fvox+eotoR0rUGAlrlWLlA5r8xjhDKOfXNdh/Ob4S3SgvxZX52hmMJsufbczSZmD4n
hfXbOmK58df8xXyt7cZj8cAEiALRckcutlpXj5qLAdZYiHtlBZEluWE0DhYxpaDsDho7pyTEGkmD
6zjvnPEUvmfsyIIVgM3P0iRLfMXc/SQwh88ShkWxMQ7FW/2Mt4KEv0E6C7cQ2ChAUZ6iVl0bSKJ7
K/FcgdaM+/NdPOgdTtTCIqRMjGyj4mlGzY+76VUNrJhmlRjvfr7T5z9mUR3usPTM//fny8//jZFm
pXFTMmL4O7XUmauoYjnHDOXZYYSTSpmSZyFRakcbZRlaWK6gIhZk9+ePP9/5ZuxiSky3JdAjkUby
Eh0zGtK+PcViVBICxzUGRVdyNOPZ6OcvEaKcZUu3A/P3HLxq1HtVGtg9Dfn/fhnM6tCqhb4GpJ24
Q59xLjAQ3Whj5yYV4DLry/rKa6vbm1Ks/PUF0RcFWlQMq7QQOMD8fNGnW2IITO9GxeltCPUdcuRi
1VQEopBq/YQkEwhwwZ4dlSSORQrTKh5VNB+UcMfpU9QiEupPkGJXsBlN5AUS/ujq2KvypxyL9YJP
lh2vefZ4725Y0h4s09bOS45jHrx0cLkjh6XxSym8AwB7md2t3+I0ewb0W/MUgfjCbwl5V96gbibb
rp9YOYezUbfxmpjTmKINjTWvuKv106iidZ2/D80BU3lYfwpRdLWS4lIN9WMjTDHTJ2DiIXlT+ox/
IT6NhaCsG1XcUHl3pNE4xaO/gTV7VDiTWp33SHDahRTsaWHIZPDqI4eZStnIiXf2aP6s+sa8F3MA
duyjG/KG6dZP8gO3hr1NrnqUkIpPU+gC0g5auxKHD1PWBNfyApx/wcZTqn2dDfW2xZLFFJQkW4Kv
Z3j9phfH4FgJuFRwb4xrr2zXneiHy1Cdu5y1cTATa9h1GftPq6NOSKwUbSKyqCxL/hgpKq9mHugc
CjHYvuRhN32aWu1b7ZFJCh5PJdwmR5vDzFuxdVtDowBTclCWzOX/+c///X9hTqe/eCv/+TveBk7Q
LxgWZE6GplsEGEm86C/UFyJY5awTzGrTq0AkCM3ACMtSInvhtk4hl8PSrNTILaBKwbEYb39++X8w
Z8z51S1JEU2dDpL6CwTGGLSh0XKj2ohx/+0Nqi3WWN0hVjOWZimTV+kUwkQ81X9+XUn5zduWZMKf
TI3mlyrPF/Y32I1Y68UgD1JFJyYlzxxbWaWvQ6M/jToi3ElEe59WBzx7Bx1w1owQ59CbK1vV6v+C
Vv0VdvW7OzC/x/8G4cgowAxZUVXL4op+uQNSrIkjQtJqA4mws6NSgB0hkM9nop98IOi2oH85U2MY
vgPdte6meXNuBpvkzh//ZTjMr/XrtcgSqlXFVDXZ+vVatNCTZCEP6804QyR+uAPJWLwFGNc8AaLA
n++C8rvBJ2MGMTCjiLqq/3IXYrp5U1EI1UbPqAIafXozyFBibrMJvGuQePLRG1LzWhQeRJlsDcVa
LQd2/EgF8KMkJFiRqKtQWxPx3C5imSOAqvGPvNjBmos9q6ruEBidYkS/2qTc2qKlPV6CluCchIRs
FZrN+c/v6nf3U1YUAy+tOQeL/TKmR18tWKl8vEYpi6QOP2ahl/2/PDg/A/TXO6XIPDeaCKALjNJ/
D+ABN/TYWHK16SrtCrzm3KXGroc05zc8LQWVWaPPzlPRgWyw+KY3t0OkHXCKzPh0YvICRlNSF6d+
76nmnvu+Lkz1y2pmqAmZoGV1mEagD4VerombPolt8J1XaeX8+cOS/4HXYgZQZF2TRcuULEmdh8jf
HkSw1+SByAqnBIsdq2/kEA10NFB0YMaUezpVYbpJjTmbJViJc7XZdLIquftSjwwyBkGiD1++JX+Z
cXWrM/jgig/UYOr9k5ea1b88H7+dNxSVpt4MJZP1n5//7XKV2tJzI+RyGVnLVgJ7gzVrOc1cKint
bjHt9tn+/4rNKlIoafrI5CjVLBJTbP7tWn739ChM2kQEmKr5j8A5H9GJROJLtYk1miqEDBGaDY5k
DCgVlXIJm5DnqenA4/t0N/og/fzzvfvt40skH8GvgOB0BuIv9w5nyl9jcEBwZFeSTO25C5GSjjez
jaKFTI5EPT95OLhioCHzzenkS2RSbqq16nXAUIffffjyZqL6hC1g2UTSV2PE1GH9Q5EUwH1I8yqt
BgTAeO0C7x2kxA7PJXXUqHNnDFMzc6r+/Mak33+ypm6wEsuq+Y95CaUqAwhccZ3vtJbKu65gIUTV
5gywaJoIxfEkWduEenoEGubPr/7fOYIaYDTZYoTNSDQRIp/yy3qgkn7Xqinrwc8cLFCxAErnGNJw
6PpoLfnGLdIySid98y9v+3cTlypCVSJgERiO8QtyLh7arBuTnq3AjKyR+/xVN/PXP7+5f3uNX95c
qDUyvlLGLDpAQpSqtWqm/zL//nZY8jxIisWjQfv712FpRSBd5IbnopQcpac5MDKRWANjTMuz8/CD
ElLDlVa2B8w1ZxxQ9OoRGhORk3jlLqy6QyfiJzVlaY5ron9lUEsIRnLnCh9+N1LhTmEwt8J4CwqW
5nGGSvnGYxF67zOUjHyk4V9ujjRP6P894SuiqJmKyfRjoe3/ZVlRtaJVBIBCGx8V+6JhFV+oSUr2
SB8uo5QnzaiTG25wmhFQcXyhpJ9SsPMtrMz+8z385wDlSsjZZK+qyZKhzFf6tzmw1A2SYwql3JTZ
t+DThg9kKtvE1S1VfTwPVUOgJHCLQNn9+XWN33wCsonuztBNWTF/PqG/va7lS81UxcTVkc9kGzKP
Zc2HvcyLDvMa8y7Z6/8yxf6TUajw/kzNwGivKeqvm2OrDsNpHE2sZCrpOhESbnayz0UV3f/8zn77
OqosStxgJnR1fud/e2c6RzjFqqB+k7m4nDx5LfS4HkrvX7aa5j/nNd7P317nl/2WoCS6h64k34Cv
IB5OtRGHUwTQF8KAYEDKVTqOj0mYb/M6Gpi6ixc12hpldOXtU4roWnLvrFmSpaQrBbmWpASiE7EZ
Im0k5YrJn+JnkBJ6BG6lCg6n9akmqdaAXb8QszWMUWE1aCKiX1hArWUit/D8i59iGpM9qgCRstXK
2nemyJT2vUrjjsQdgsx9FZl8jtU7kodTz0ESZ2WPbJL2ftF+dKaI4iAOfA7CGb6eIX4jEZRjKd03
nzwVKzFfJAPxRBym9VO+RZkkXTE6uqYfvPSpLqJlhb+jDerZL4JvEVaeHXv0sw3NpKI5SYZTadqz
6MjRdOKcXK7JluewRDucyC99GcVICcwhuIfTdPXDv5KD//8nBPE3Ix9KpsZjJyIW037dJCXJJCic
zPJNlAINAFN96ciiU3r5YlbWO8WIbiGO8Rmvz5OVRqfaImxeJExoUe3zUHPHTL3gbn/WpHIlBcVt
EpJXSVeA+SpNtcgTeT2NAbWeUrdD0b9XcwLXFPwPaee5G7e2pdtXOdj/eS5zAPo0cCurSpIVypbk
P4RsyQyLmYvx6e8gvfvILldL3biALbASWUUurjDnN8fn4wOradveV1+qmgJsR9xS80bOCkecvCWR
qgAKNbxvSdfdW9K7HmVzrwsCsK2/MeOM9EjqXVdluDapM5QmH4gTslWAfYIsvk118xITodtx6O8p
pguql3jILgxDexkCbesrzjWwGLHAgf65ybRt0aM37gBfmEDZCTuty2pEY0Elw3L6grrZiVXtNPeh
rb3Mn2ntyzqvb1Hi4qULvkJH2icTb98b/s4iO9hU6nMNp9vv6cA089HAgofqi30SZVcYLBFCF1Aj
wuqzMuZXFMBA4gnDz2EnnqqwGC8lZm26Hyh3MquvzMZ5wTqAiL5bPeRUKd6I1qOcK7uhWg5rxhrB
j+NTg/V+r3FmMmowVdA0Ik4W8kznpNvwUximejUgk4ZLlgfVsJdwTJe2R0AyraxNlHovEWp2ZBmV
ccE86bPZxWtR9+RCfaPbffB1prH7ZITC/diEReEB+vBOlyREVFpsdNJ8BysEufpeKEo0la+lUJGc
ZWNr7R4hPi4PRffcO/K7lqv3dYXAJgxdc523uJEbrhJcdLL/YMTS/lxlGKzIVNvWNdf5M8pRBUOr
hFgM7gJKCIhtFS6yWfIvCM2Dg99XT346git09GRXOyC4QqW7aBrV/2AEOzM1MQDeMni5rsX/07Wh
HITb+UMDb9b9DCsg3VIVmCrrGSpCkceij/vhgFXfujHyi2pCbcipGt1sPSTGSUydo/3dSg8J5QVE
5/sbAIDjVe4rqKAoNNFNsdQ9zEH1lDrGibgQRlKHQAdyy4QP7+N9Q/lG8sEoeWa6zK+y8flWLWIY
un4y4aqFLBJBlRW41uZa6h7Z9+oZMBVmotWx7LJj0gyof3AshV3z/H6rm4as3xudOQ2bmgMf2vEs
62RCKdqCeictpjTFJeNEBRPOPMORqNwmssvLTk/vRgX90PsHPdOemKHDvnYcZkCGap/84qLO8yZo
m2SXC6SfyAkLUT+PdgMKJP5k+eilM6rm+uc0dm5RU7+8f/h5rnf6ow1+tq6Zmm1bpzOwIEqKzMQH
Yzda0iS92NIybB31nbokhPopTuzbliIBMtwWaWkF4EVHJKJsQUKq7kPVGEc8ypCfROLTUFPhX/S4
q6b58zDcGc3V4EPpzyncd6qPrtafXYSpGqwumJ1bFl//dOpoEZ+2m5QvTil+aFAfPLovMaX5ICk/
WAacaxgGwT2b08SUxzo5FOZaqu9KT+wEGHzDodIjcLap1Vw56L0XI+wqIb2H9y/MnzNjfh74dLpl
Z+poTudXOL0BQHUFYiB27xXP+aAdATWs1EL7PJ9y4eOjrDsftMc/548m5vaqMc/KOfDJTWDVBCyk
74id0jT7IWl3pik+RbZ6+f7P086dU0sltGW4AAf103At06w+itj3LsisW7tlvZ5zoxFcY6TMn0rF
uBQmrkGqhUF1DC9rsjQxqLpqhosIXSD0Kgs43Og8KP5HLetMJ8Q50DDqYyhUbZZ+v8+he0Xvsxhf
ZTTTWExH4b1h9fQBPnZ38tC0T5ofo/OJgUdpHzU168/5Gcem63MsyGGMMifHZvCQeOlJsfMskBMm
RX9EOyAwqFB1kfljfQfobUHJJhAH+CR4XDFIuwiLU6zxfAqmu9YfMdeMrmb6ratRFOhyUxsa1ch9
KuDYMAoE0YLbnuCYplcrquTQhRRNtvHr7C4xKSvvJ67MTCOThUlJPVUl1IwlU3XbcaYbKKW7tjqQ
RvPboeR5QJWgQVFWTlgVRlzXfZW1ta9aQA0jTuiUyQeb0DXKJSBkQB3RN2J4iN96iH8Yfe0gdHlL
XcN8VqXmY5rvf9Dgppv0tKNjSTSFYTTXM08b3BjDdA1NOrqhU776MZK50Frbwz6tEKSVYFJ8q9nn
GXwSiqdeqNJZG0V98/6XOHtz4T9AmsLDYe20z0rNkolDkCc76jtRVfGzVaEdXUd+sDo7M52jFXk2
C1w6dZu43u8tmKo3IytK7IQ7g+QS8kS3AeRBP12X7Z7p0xEKApJwrg2i/9vSUC8rv73s3PGjL/Ln
bGmKxmukg1wCnZz937/IGKsUFkNsxYAZEkbDn1VfbevgWaTDozWVddZ18q0qreupND51v/3vTzhn
wWRAN11VPY2+cRvYrQjpzQbhv0znu0Jillb+B521bpxpXC49IzkFQvX66V3b1wKvvZwewxakEzwf
zXVSJAi0nFsxaHAf6LNiQ+5wRvYWnaSVQydftMhM9AqkuKDmgVXDbvSY7k5pusj0HlJIOrqP80CP
QrDW0Dh93A2f623wpDBZyntn4i+uXbmw/VqBuLPZKx02akXxzKlcZrp+Oagf9vpnz5NuAMEDhOH+
kaVJOEmOTZhrN/SfFK0BkSyK54YQKZxIF3FNEn1rkm8mOJhOAWLVMRu1saDBqOuDYW6+8qfdAReK
ZK6pGTiVnIxzXqODfQpKsaPgmGodqP8uKIhNYNgsAymUymV9EzKTYDpw67n1VnWfHNc8pkhr8tc+
oHIlSttdzVQpZnAEOx3i6cCf1tPQYmU9tRFSP7o94YqCVqAaxbMpxRfPkPdpkT97vXpZgKvH24di
puqpcq11GSgoa5koEY8myOgdR628M4A3FV40gYhfo5xseuimxjrX7UsKje9aAxpM4VSHsDEgXagb
Uvgr33HAn9oPWcTalvauojbtVSCX+mVIO1gIKwK983Xedux0PZ/eoiRmEubfYvWj4dQ8e9EdYqh0
fBT3nc7pK2rqCSCkDGlltc9gL7mi3XdkMVfTnVB1WIqX4bCztKZi1fLN5jTHnnaMq+w5DqrvTVhf
jKp5VPD8pVyInrqsynuwHDejWXXMR72lqMLv8TfNgz7ShKgO7OGGEq9dDppMTNgpJ7FRRSv2S0ur
cgurXrYGmsepEzYcXlLh4EObKqjUaakiyIM7WZO0cpQP+v9zMwtNNVk7UuXtTWu337vDxGn6OIIl
slOkttD67C7o/b0ar7Wg/JxXw7NaINbxk1svHz5Y3Ohn5ssaveA0WyYba5xO9HWN29nES2I3+toL
9LZHkP9fHC1cl152HxdfG83YGbvh1Z4qyyyUO+GjmjuXeYMCJ8iv3FbeZyWMPbcgvVdMsalt3aOS
0P1sQ4QnWKievA+r5OL9Hvxc16ppqmYz2Wcy9oeqoIW/2ldBnu+6GEWbk12UDUGdtLuvRHYxFmKP
ImZjhFRoodIcMr4cYpFFpzb3iUQC4YSUzoSfEmf8HvfmY+qqLyN4uNj9rKXDs6jVDxZUZy+xppF/
JOnCgu506DUVL44qt853jKzXpd1V8J++BLI4qGp0GzDTyvAXHuJgO7j4g79/ss7Nqjn2FF/WNcuj
o/69fdHfdbI2S9oXNipLnRat9eYld87WylcYhd1TXr8PR/WlSNQXotEbIG7brPOvLb25pz5/IaSL
jFky+VGzqw++3Jm5AF+OtYzBBIxl20mXm/qVCX2eKznK/BEC2WYYrcfYor8MQgd+l3WpZgQRA8u6
tgNvb/bBlw++wZlFFVdG9QzXZnXlns4BC8eMZJoRViqH9n66Pp3t7YIasLl8NL32XlXFlzy1L3vh
XkfUkyHmyGPjMa7HF+kEt0pmPmYQ9xWT0llH++AOPTMWawbSGc8wGZD+SMO3IC+zkaAzSuiGRXX+
alnlMalpQFFQ3rpN9lHW9+wBMdzSLU1HN3LaGdEy/Fyvx2xHaGBTBajhAZss4LEibdWQPwGUeP/8
n+uCTOLOhkGe2cT+9ffWWYxdX6k+IStqlh9GlIw91eGOvAry7KM497xOPRnfUQC8HeuksXlKLGLT
nMJjHqysOvKpLtWgdrG20aLnss+BsbkIG01jG6rl9VjkDhU47sHFy5K2uKJo/ThBflPT2QSk7Kpi
uFBz88E3MQNuQBDrybgttGZiJJnagkrYEJq+IYnPQpA4OIeiqY4zBhl5ZkpuEUpf8Wpm2m4wmAta
LdiVeLyoQ+2izJx1lrefhuglwBbXqzNUcs7epf6aMAvukjuZD1u19A5F1V57KdAXZdhWY32tdOVR
gPFplGRTsJe0HS6Mhsq0svkRx/LY1ny/ILvuM/AlqT/e485NLt3D0CinOnsZOfBrEuYqxTf3IhSs
x3LTA/jiq48Y2TyJ2t5VfoM/gzEswWl7/apVscgxwNFssKFfzaBLj9+xMRFBUoFn7u2MAHUclJu0
Rx2tps8Fmqt17Ne4YMnDGAwJSNSMscMu8fHJaXVwBbamMeIF7QXRnruW6k8SKts46LA4gXW1UWBF
dUMsd0Uj7pqUWaFB2nvi5yfsYsLuozcEkmBdh70TboELIRMnYr3AjOHRL9FWx56xzTAFcpXiFpIe
dTm09NHNbgGer4yCeZij9hd1xhBoAY4T1Ai3OAd54tWjJKgsmiPM+oPlVphn5rdBld0qtUQo4SNo
Mqllz79D+nmQYKFAvOZf4v4CpCFmQFBvyRI8OPCR/ILqbnDFXrgLLfdgCf9KxdKqgRhghNZGKhdT
e+jt8tYbnINrDxSO8iWnex9U+hZh69YQ4A/98LKLmsfcCfpV1gzb92/Rcz0kqwFHo0Mw0KRMq+hf
04dlXcrBphPSa39V2fTCYXczFA1C1uzWHOx1M3oHfuIHfd+ZhTHzkmm5ilICIdLJYa1wAJ4SDFSO
keSZO2ZdELzPPuiAzgVbyfmSRSQXS4LQOzmOifIHhD3u7d3k79s1Cwu3kTalQpfwSY5ODvZmeOtV
+lWEKU6pfTw7ONfpMpA6NueYsOvpStEr0jItOov0AXUbSYmUtEHz3in2JU9fIwFglecu/GC8o8Nf
hxFSVqiIl2oFJ9kl2tg08aWU1Y3QMdRy7YOf6qSrLJjJPk40HQDNRapl3IK1vwuS7CUP5F0TBmiW
aX5DC0UBr6nWqqhKyAjfBxiGBBQNp12zGnL7aDSQ4AS9ZDNMmcBEWeoV0NJwmKqb1OHZyMZdNuK4
EzpLzXOu01BFvP+i1wLVTUvRPa5eC8eI7sritnJzxOsmhQKqHJ+nq5kDB6PmqxcrN7a/sH4SqQ2t
YYCdFd9WwJYA+DL7+OorHZKEKT0X0m8YoPRWWhARmWnxb2dyimMBbvERYac6deRKjzES7itIjhok
4cSPtlh/4EWAMl0mxSvFU/BJVRDdfQucH8lDF5gYG0jzWPRduRnQ+TuFDOA6eFRlawAoyDA6rb2v
VQonkypYND11tW38ZRQF2I10UoRT5xn5HGAiC75/D54bJm2Du9BDzEZTne7RX+7BSK2tNBNtBgCR
hJL+ObWTw9CpW6FhW/P/dajTpVlbgB3OoT7uQgeYYgZmOCOoDilx2Unlg591dmZss55CcYLWjGXc
779LLfUiL82K3yV2dYiXXpCtwz7fTHP1RlAalKrLkep1qMMf/MwzwWaOpxODYnrF+utkWmxXCAay
hO6lZ3EPCD1NKXOR8toJvYNWcH15/P6JPX9Ei9D9ZGv6R3gBRjW6FVCGuyquKPqqjuBknjV/eMiT
6lUyhoBzWr9/SOtc3z2JXwluIkN2TmU9Y13A98dLYRf3Sbg0sThsETBSYOlhM6pWi1Ha9zVQJpzg
uuTedY+lAORYYU4OMmPK7eXUlctbTJIPNQWusbVLJbNQPLy9AQGDpeSQJvAfcVLrIFC0EdnyKYQb
L+zCsZdjNW4Dv5BLx+V+66hEw3WAYPahHRipuFcOUQRYikxtvdT8+yqhGE4ChEs9Y5en+mfVo7jI
J+yKSnkVyhCgsKeIlY6LAoHYjirjqdq8rCEloezDISxfstrMltD8n2IXyoQFFe/9M3q2xdJeDfI+
5KARl/7eYrvexyUt9NJdVxavyfDFgy4i/PECbt21bq5ls4qpbxw/ilqeazxAgIhaEr01/1gJ1K0y
hIVupzsg1a/xyKXzxvp5SORzOqksMKK/BfZzfP/Hnm09tFbSHdMf56TXwaNboDQGeSgYPnIYNUsP
9dU07Fe5hU299inJy+M0N3n/uOd6O9Jb/3Xc0/VyPJpJm1tqSiFzv3UT2lfs1tedrj1UeXv9/rG8
Ke59uiog3on0i2UoPcJJXFx2LrYeODLtsMe5wwmxW0Xo0QNCr3qVSIxcih8WTm6kmsbtoIbUrrsw
MggSalxo368dXKd3RvCS5CCPbLv/FAfGLajKPvXhmxoJ0j1FewlsCrBqE0Kebz3FKB/Xuo7Yrsdw
rwYuGMaAcqzxs2xAmIzinn4RdC+4qU2IszUytMimhKSmOhvbtoe5YsR2Y4w4g7ZaiJwarFJhmaHB
v16w1CI2nDPLV7IjVhs1VR6EmH1tG7QW9nayxkgPQ0jkUevM6p7a0ezwf2Odo0lri4Tr2rcDMM4d
zEt8TRh8JUQJsQx0AMLC6G/NJNxPM+ayMh5c5sJ9TcvAU2EdhP2DGYw4YMljnDfX+D3gKi+UQy9w
X4c9GynhD2WshrUVyj3esvLaqkLcoih1xZn3g8Hl3C3jTcbT5Bi4V0+FmklS1GgpC0LoBYuq3Hho
gU9I1XywCutAbvdBYlL2QR9/NqTmIb2gwMEhK3zamlhQBlgW0j3YiXOtQ7xHSuvrK61elmBwowyZ
jjZl2+rI29l+jJth6l/3URzj/p7eVw0ZzAJH9DLFtkOPf2R+8YiMHnOrdpxAEuIAiBc6QgNRHVLW
Omkp+NUs2A/v3xVnCgBMSieQc+h0NkQnT+6KQBkSdJIJhCM/3SCRop5dJcDdV9q1mfKr8N8qFhF1
fGaIaxZUVjBFnofeesgJiAfUHiqe3LYNfbDM7vHVQ59F9dIW2wLqbgG44+mRfGmNjW8b0OMLQJdS
wYEiUSdLaBW/16gNd+//qDmadHKrM8+3tGka5RLsmVrML7Mozx7cVOpGsuv1eF0SRoee5h5ljpdF
pfcbzfOLVZ7CDU917RhCU2DpnlHMG2AOIjOxjQQLAECVbuh+0Aud01ygxSZLNM0PnD9CsUFvjYXf
0tUWbnjZRMmzkpS3YU4ZtGVSdiwxOamAeNdWf4T3+Cns5ZVFlmvR+qw5Ze186TZpmL1KwYUCUb/I
/fR1wK7A6dhFk7mH3EWyi2nXh/FF9UwMDx0EsgCEbCRxTjOYauwHNlGiFNF1hZuSoIavGeg3fHWP
5TN6EE5vP+bRRRfuvQ7SQB6L8cpTQTV04Ys6lPonkmVkshMAQYY/eXM2JQI3bXgORu6XIfmGPWS2
7jL5CSoqmBPMFb0CplVmc7tYUausYniqeHZytw0wxy03uqO3AkqZ5c4uEZ6JzW7GMso19rmOR44R
EgaeslxgUsK94D5euBWQ/bYFNxD6r9Qe3j3UpRGuws5T1mpZICdVjDvXih4yJEcLoyHA0xVTqEdx
L4X33enog+24eQksdeVbTGSydodgbVXaX6GUvgZ+sO8DUE9BbK0CI7+dhpPW+YwL5tdpPigT46Gu
qqPWNC86eT1y5A9tpGtk+tmxocpjyHS/69oLr5Akw8MDzPp2FUTdjytfNa49BoPAjMWW4CAV6FWJ
aYrn3OKDzMoRCiB9bAviq5C7MZlYo4P6NcuH7x/cYOeaAsIzQ0Wgwnr2NIM2kD9Iammkuz7OE1CQ
xgKs710a1P2WpRznJ/JuW1M5dPHUgVE/I1LtAxXJmTkLRX8u4nFrGtBP47n4XJdlOs3PvJzL1yXF
F9sBLdx6JecGvejOG8r1SG3oIoKx/NFtfGbmQpSENA5RWyaIp8H2jHx606VRthMNBpJFFu/MHGSZ
A+Z+ZZSUTeUUGV261r3FPbBJ/RBgaL3zixzD51C6Wz2Lr/2m1C+MYfIAbD3Ag5hzqdZF2/T+FYTM
FZZJx8jFO5SpxZZJDVPCqvo5jP2f30TB9VzI+T0v8F0NQnny8D+Pecq//5g+8+/3/P6J/7yKvld5
nf+Q775r+5pfP6ev9embftszR//7262e5fNvD9YZGprhtnmthrvXuknkfxWgTu/8n774j9d5L8eh
eP3XX88vXAIIxJQyf5d//f3Sxcu//tI8kzDUvytcpwP8/er0C/711/+tojHPCGT93NvbR16fa/mv
vxRN9f6pohhEMMuqa6q5/Osf3evPlzTzn65mzh08S07SVn/9I8srGf7rL8P551RlZ0+zBkezuS//
+kedN/NL2j/JjLvcT4jaLALyf/3Xj7/5ObD9vGrBa/7349+qcemRf5/sUgVnOUQPKAJSNc0kqfD7
CJiWTl0TYe8uXSNp1lEJCXb+0/di3GsTBl8fiYPjq9ZiKqpWcGLRsfusBP7emh5GY/KQQdbcdFLg
cDN0Ybv3CSTt5y0S3mmdhnuplNm+GUZY6dPW/KebHs7POWnnCSYJvKKUotl6eohLdYytQT4cQ2pP
WWtoabZXM8Tbj9RfXuqh9Dexa+BI++8/KEio7JwfpyNLQ4Lj6QO6fGfdTJD2ato9CE+4Q3aAcG5h
lWjPA03BlMOLiv38Ry9lPy5HVlB7821TT7zvkdDrdVBnFL3ML7ft2P39zjjNKOtJRDys4pYcta3H
pfrzjLngz3fCBMwBAxn09XQWf77clemhzva9uunSrAAU4Od7abfF/u1hkoQ4mGVKGO9Lgm65lPts
pIR3OW8G1JcDkpqenf8onib3lLub6tLPGiIleYsx4vTL3/5o9vTzAyYdVLBOp5+JxgROBx5BgWG+
Dws73xPHKtS1S0EKqs7A1gj+TE/Pb3h7F2VP0LsNDH5pvJuhLO8GMiPEiNJ6P29p/96KGoOiwJOX
sTP3IfkZcYoDnXb03aZGJTnRxOc3zo91LOH5NW8vve39l31mxnRqB1miqRlSjVGf7/F29OLny/9+
ct7HzyPNm2/vnD+YFttioK0JRehQhVzsKactxZT63rCSFLrltDk/Of8px+Sra6r++u2peQtbhb/f
ZpXKsMsgapw8//YBq9bSfV5gxQDYo89czjzgYP7+3J6ffvvjTG3l5+vzk2cf/7KreTMqu3gjLOP4
9pF56+d+Tnfxy3H/2Iy9FwN7sYvTI/yyp2RC2mst8L5fPv3L6+98+V8+8Mvm25f+5aNnX5/fefrV
Tt8ZIc5ETGRsHEtAPXO5/d+a97z13z738744fTlCT4cs/Lf9KDl3zXzrUFnajMuTIyDsrlRs1kcu
s1n19lanS3v7zNu7T3Y7v2AD6oswl3BHmkLC9HY/b2kZXcnbw5PnwFAAKMKvPN//sTm/dX5p3pr/
zDuad/n20FJaesD5cTrvbt60Osme3z/6/Mb5z3wYSnuOCpzwzfyULkq7fZw32xic9JqUurZFuYHf
jVrsbcst9njfguiNG6gm85PzHzfRzXH586X5XfOzMuqsEZOBEvhcGXcrUyKZOswvQYHBe23eVK0g
zT/9shvdBrrTF5qATYgKE/dQji0Vw1zEhwoPio1Ax7UaEu3KU4hDYVH2LarMJ38soFeQEc/CFH5R
1XwTiYkFKCXH6zZ5ITS/THNMDFIFhtlQZPqyc6NDQSHnOukhT0A3bdK94QTfjbEFMcsQBK4YX0S/
Kh18xhuIVPNXefszn4XYHDx1/cv3H0zEGUNUYRwzDXa4uPBnGgHmh//tczhx/faW6RPzZ39+4sxD
r8aUeXGy6//Bbqh/bLaUmO/mPXvzMDwf6efm/Oy8G9QfzAjmA/y334Sqkz0el/n2129Tky8o9OGu
mMc4lfTd3kv7dD9vyemnvD13+p63l9/e8/ZcUdpwod4en9ut3laMrPOn33bxvzvMvNu3o7ztZn7O
i8VTKtxsz5WvQBoz0unTODtvzc/NDxnbbzSskjdvz7dh3TFKTh/7uTm/FM8j7vyZkz3OD9N57Jxf
/vnO+UPjdNh56+frb49/7jM0QVQpVrIaNQlqI1dQDxFl09SvYa+kh3BML4kntsw7BuBaDWHdWiWf
N2W6NkKDNuwKdTWibF0mJgDbOCy+idYeVy7LoGVtaaCrSogk5p0dOpAbLeHBBU4vaw8Xj1ZqwMIJ
B1CK8dUwA7Eqor2ov8YYgbhZn150bokfma+TAHHuhgy0aaCCglXq8ns8YlhMyitZR8a1awfjTVD6
25qKlb2oEm2RROVRdQABhnn9mETKd+Dp0Rb5rrfO0RYAOPLhrT5gheFhbQPo1QICYolwCy4fIy+1
o0gpaxe2BDVaht+FnxPe6uydUWPvYPlYtRPzwDS8Xrd90m0yx9whAb3xlegH1iwgfNDJL2LbvmT9
EC78Dl4caVXi/tB0LFdkh4jp+ooE+j7R1YfUED2i6eJSHeCrM7FfDbZz33Z5TNnrxiPosSzzEpSt
BzrEpFwM+F90Z2sjpppBIhbPbQbWM2wmXLOiahDQo/gy6sbHPImeHTkaa617Uuv7JihuShMRYEma
Rk3XhTN1gla4HSu0yeBTmGpGqlhZGNZhvhxT3ItDgnNr2smutBsasA4y35CwUhoYAPkUo3JlgPNz
DnJ6CI1b3XhJWs/Ys0JuoVSBOhThcJdKLDWi8smyfFQSrr9ohtsgDfaxXkCX7X9gfDUtJyos3ouy
4VoQKtFk7YN8oXDCz8LoQhKOZR5cXWWD2HeSHrdUYY2akKpSUr1rN9WbpVN632ON9LZe6y4G8enK
s6H6Wh5BrNDRn9rw1q+qdFlEUbMkfemuigIGn69uTUj6awMH74yFAa4rmybiZ9ljd9F37lMW6vGn
tinG2+bRvVf7psV8nBg0XsCvCkSoMis2Sah+yb0xx2WxWiQB1gz1aNwYZCLyjLR84Sx6r8Bf3upN
PFewdytCakIyWHPS7aAZmQYpgwTLsjhBfhzj6lu6lbMKy3alkG1b+VOqz0rLneHJp0A0PwpsgYhN
yGaRik+tKtM1MTTrk6Xh17xsBQ5UBRKmgxv4GOdOWqniRbEDfwNrDbufAuugHJaXbLQ9ZjA/stK8
sRpf2xQFzWEd4mi0Nseo2HripozbdmlVerK0a1h9VpikSyOFgZb6UYR7D+M31udUWdspBOEAOVQ7
andIxOoFhWrsx8dEJe6eJAwwW9rg9iNAlY3e7OdPDEVIvE4drrK8vsn8oHhyrWQXaeNBOs4m5f6o
RVqhPhDgOOPbhqXAosCv+WBrYbfyUX4JtUlvPB1reiqrDtiQocwsWcmZgfa9twDY+52ZLK1gKG76
zL5AEzDsqsRTV4VrLPs+aW6pUgHcgAycqQBOcpYWpTdDxJVA+27CZHQ/j13rrJFuBLCCfIitBvXI
pWUe9aYvLwHF3VdG6MIg2FMyGmM1jsiMBKnFao35dUk6DonQPg1Da4udy03fsTZshYk/Ln5AoULB
ToUvfduJ/KKnQoeaHW0pg4oSQldS9t4+m0R0KB8gHk82CVylAneQwD5x8WptKf4WBXy/0cVUXtkU
n5Vmym9Jw7z0SyqGvOGrwUzFNuqMvhTHIMWlaNquJuk7pKB1gK4CrelGcyGdduWFhWNLY7W43NIl
WFURLcMmecgBMBodZFcEFtXKMOursvPAGLWyXKihGlA+R75R1fpHKYnRW3G3K7i4C70NX8fWf83y
8CrC/dmO+3s/K29qv7Ag6pLSxuV0U2gKIE4FKk6fy2NOJdMq9HHwUJUkxG7BuG+NCYQaeRdYtGVr
usLhpovJiRmRsm0FnW4YJljOpRbs5hxgpO0UG+h0zYbUwDZIoASU/bVv2I+pFwOlEGTa0smYNx+f
VoiN70qn+MLdNyVLmmLR4Ri6SngkPR/HIbieg4iyZTAGhxiKTl/VEHsH7Ln6NPiM+3u7bYxnNCs9
0RVMDzSMnhZEpe57fINWTgutdpDhRRtLZ6GhEBKBRsyYmZkE+KdaX0EhgmLWCXPi2IJqD74mvtg4
96YjuCoMnJUMQHqoJlvbk9Y92cm2dfVD88kuS+Ky3GDcaca2jKMB8R3WoZPQq069gz60pBbI2q6x
PGnHXltFBfdk59eA/kpFv+itG7eR12UvqlXp0PY6fNIx7RYXQj5UTKSWDI2qT3cnpfjK6iFfDm29
8CROq/kU9bfsQqxMYVRbWcXRmmn2RQW/sdGH+ka4EQJpM74FHLait4sXkDPMQ5SHUEx7zDwDBwZR
ibeRGcWggrf5iL1gQ9B02Tjmdmj9L6M95Euz974MuoqDAz5Ni6TBOm3wn6vGOrR6Bi1TpAS/hP2a
Vgm41n6Iltwp2c5nmQA3W7/P+kgj3Y9vVOIcdBtoqlmC8Za9p21kWIp1DPULi039qXQbbelVk+TP
5SnkJu5ucFBf46D1RLgNG4mWSVFjR1Bf7c89ppS2ln7ORqpDEBChh+UKA12Bc+6Nl6WLrx7ljUeK
0apFgzRyCR7iWri4ILeDJRalFvnL2s3ciU21NrL4U3WnSr2/Rt6/ceJewid1No7wuw0diVzJ9rlt
onXgmz3qMv/GcBL4woEOAk2o+1LIbF0RzOgEHtFRYxI7j6MvPtXd5HSUa6eBQN5iDKmNwV51w6ll
eAvqZCsY4/Z1XinJ1sQNhqoLTE4404XWXufYdeNQTM/XyaVWSGyP3MpdGG70UmioIQeTiUIdUddD
khaLhryoyK54yM3aAiQybnBEjxr64z1S8E1Ya91VFsOq9BGqwwTJrptQtdeBUeBCr+b3mBV9Lksb
5bKUN56BnjNojWUi9eITBSlfdMxIcbLs7UanP0Oq5kz+t5gtpKWYpEeXvInLZtz2Fs4yYxpcRnr7
reg4lBoDCVPJBaLpo5rRLy81Pbwz+wSaeYx5UBy+iP6L3Qmc8PofSaeQNXQUCPuBhp60w1jeFA7p
0LRZp3ZdLfsfRPuxAChB3kJA+Ox6KOnwTbr2W1dZhi52OaWD8jfLYo9cHv4Akcj8i5JZtFrll1Re
YIajmvUOw/mEEmHg6sZFEybNohGXDkdcjmSAsPRNpkpMQ70onX4zInPe0cetU9KeV3YW3+GT+r1B
ymsKDUy/y4kLk2gTNwrIbK85lKFtEwS2D2WxQzgVXVDbswrqC2F1GA155HZrtcQajuIjHXMHLy+M
LSuIpW5+7fLSwOd76joT0qh2j694037P1I7OBPReKfzVGLhHFm0FK7ttXhdbQHfQzb30rjcnc+as
uAoM9U7vIIhSh3BvkScL6lYsKY+h2il8TOIJONyH+qVilms10huI6/16LHu65jAODxBQrikyGvoR
urCpPWKq5i3oDLEFE8Ul4yDTLRsTGGqLoY57iBWYKJBow57CqM1tWXpLzaoLogtdvgrUr60cvipW
S3kYSW7NyO9Sz422iYSfnmFO3STj8P/YO6/luJUtTb/KPEAjAt7cFoDyLBZFiqR4g5BECd57PH1/
yNIRtfcxPRMxl33BDNhiFUxmrrV+48lqg7ZysIBwjJPFlwf1PjGbaxYyGMNPP/SplWBiMVyM+L2x
1QuYK/NFK1Zr9mMlMd+eEA1xl+THvGgwEgZgabpjYARtLDyjFCsldEO3dgZLvzMlKmoIGUal0nv1
qPDyoQWOuTkzkwcFvS1sFdQL3m0UoTqsd8MAOEcimatzOnLcSkYaAo00IJ3pKe76cGc1SJyGeDI1
yPAUYfYS9QtuJQ1qV4ie4nRYVp+78qSvuhC8XswOFCwys5FcyIT1ASaOX/s5fpLhnXlFgBsk5EXL
GfC9mIefZviZXD2y/+38c8wn7dmIcNZNpWqdWE6aPyrIriZl29+ZXgIyeR/qwUlqw3PVDdj09nII
cPsud8Zvztymd6SVtjEcmKMytXdtGqPfvYSHkJQxXI7iq1HizDR2iwG/8mBGeDhaTv+jsqvZywCh
y/H3QU2bTa2bZHQcUKXO2B+irHtv8sDZ1tMEB8DAugJne4UaultZzndTyr0yAQnfOPh9tTsdqyPb
wdamDcIHu4E1ogb7UbE/6y1lvIE4GWLZ/NQENXe1/6yEqG9jIFwBM08vg9ye6aUx7+7I6zWJn6nl
c6mrX6NyPEvwEOZyQPcfmagqjZdLKeGxkHYK7gMwjnYNuJBYUh6aLpWucmIE12qps2sdnKAeWRI2
R2wap+HQTFl6d9umWGEFC3vMDx9nhSreF3kzRdtq/SSxA9zJ126xJq9GclmLlse2fmwzHfS9AprG
alQMYWDr4SE5YLqaJHyR8LNUYV+H8+ByTOre8ocB56cpPiHtAgTIyC4D0oYP3drMiOk2o2vDwDlZ
4WhcRUOucnGTeWEmWlq/toFqqHcL7rUuHLRf2/oFoSRVh8tU29KmtI3gPl8bWKROZdVXXgqVLr/D
WTtX1Sv2a9iVZFq1t2cLo4h1FXtV7Zo0Vnw/9u1t08f21tRfEJXTjmKTLdXqNaumxcsBVWN29I+P
1NRAxRgZ7pY45I8d2gYzQ1iJvw811BKF/7ksDuIfix1BhK66g50jwWnliU1iZ5zKxckw50exycir
+GJZkjeGUfJAIrHEQ/raKUr8MNbTzwlBr8OIF6A8J9l5mgz9Khp74b3CB8/YfmzL5qHYBegjuamM
yNGmIvNy1qQeJERqXOO1EQf3sUmtJ0h91AdatyhsULgB3nObxajs3W0d58l625SZ7lZif1QZmIuZ
0zVp7RWusfjDgqZ4XPf6FfySdG/Ep3Bd0Qhvbg2h1Zcei9DjDBoDMcsQHMdUaAwOv4+bkDwCGIc3
lPggSy7NE7JeuIzkPUYE4CXEE7VUMewKMHpOlrf3CIqGD7pkhw9qUj5WQYhm8nqYaMy6BGhvF9Ve
rIpjFbvAfqXGOVicJbaps5p5UpneZf004ZoYOtes0JxrmPKFNa1/C4PGuYrtqpUP9+aYbILElvkd
62FBPx8qS43Au3AmUeBVjhWNtA3PXznH3V4KHfNaQzW6Yje+CmjZi0eMZV3FDqVL2oNcobMiVsWO
MJX1S53VOCylHc71TtSBedc0d4jxrEwH4/xxbFTX1sZJW2uXqXWytSEZeguO4g9VAall0ufU16wA
/wyrq4MtdN3ebfHKfujXRu/a7kBOCUu2CVlcUTj/X4jB/wAx0GCYUN//9xiDl7kEnRD+iTH4dc4N
ZAAS7wYpYOEXgIClX3gB+f8FH7CC7f+Ax5FCNIAuILkKTRXQpPY3Ll7Qj0qM+vN46XPmVpkXZd/+
6/8o/6UsUDkah+1a/RoB5jZ60KZbHHToY+T8f0BQ/o0M809f4m8IhYasBvlQ/hl0kJXYvumdr/Fw
iR0Xhdn169TMA1eOBl7Bd/NP6BvmM5wSSjfBAwIWTGyMlxLH2jttVz7FmC28Vj4OVZjhYWDQb5rS
ZY53Hp+V84T/D7UfWH+YCUp+V/rl/4BjFhylv1xRsP6GpqxwIKSG/0nCFukmJTMyXblLYNnJTK5y
SUXvad44NuUv461NptD+HpVICck7uVJbiYxMZsxrzUKT6zB/L+vStsL7EDkxQCK7oAllWMJF/yMG
TRLn577RW0k/ySYY16x1kqB5Ahc8n0xdKoOnue4QUESjrwUff03qMkH3OCHP2GG/pTJcaQ1idepg
SuTYxoGUoEe9u44AIDsq0GLX1AsEEj2+BGrtsTmrBPs9jtpKFX+eSXidUDTtUTRflV23+cDYindd
ZySeMZnLBQMCY3yTSjTiUonumiSv2rhMxHXtXpesajkl9F7S4yhLsV742hDiCI1Kb5p0U7CybOJ2
t97yj+vY2gpWY0sZSWs3mY/Vvcp8Pg0eZjgJOgaEiW3Qc8Uz/CYwb4GuNPGRkcgxdxHKSogOrsMe
+b/1uhMRwxmvSniPFRpKf179Xot61PuCSO4X9Fmp0Y3bf3srYAKNd61dRRneaZI6VVhw6tpTUxBJ
oetXdZhezFYVHOKibjDVGnQY64pWPepMTxJt2zC7V2T4T9w3fWiN7101JhitJEt7/fvdKyzyvXwq
nJH2z3tY2hUwgtauiWSrSbnebmYMaVdBPqnqkY/e/rqnqlJx02Mrq6nAjE2AqWij6QN53PUmd2Vq
POnQq3hbijvEQGI3dZb8COyN/AjH+LHy667XqHSYjJfSyjL9261PGtRDFKvo68/i/ttxhxFCKhvT
X+4/+TVIEwEwTdXPsnHWH6NEL4fHfoqC5IinB2mNgz5EDpNXtbLmuN/3bT/LqPYTiVMhSpkj/vsH
pQ+GVPVBr2L5PFVF+hgFUpCuuB35XctI5G5qo1X1zVCG/X0at5hl1fWw5UGJ8JZJTQejPLlMEfBc
MkKaksee9FAwKD7K57hSLq0UKxAFc51DIgrYvjYCufTjsFlknw8JFb9QxoTjy7pX/DHXFsXXeSCh
lwW99W2oDA0KizXPql9KzC/9VnzlJK4JcxDVnpiLBIid+W2YBrJfTnGj+AB0OsVnumH+48PkoKlU
jmyZS9NTk86i6Kz4ZBJSDlQhU/jgRflOI4Au2R/UxHzKgznG0sPoEGlalhpNz1Lq8eHVLV4S3el+
nSflkSr7cpTXsp9nER7u4hWqygCHS5UskOpXcQdZCIfg1SpDHqY3TQswdTJEe1v+s03UCFpXkVHT
zFKTS0SFQ5L92/ICw4AvK6ck6dQYxTFstNblW8scGKbhbblPJkw4UDSWVZ9hAxsZsy3J982BLPvd
CJ7LWhyLOCJfb9JUrjcMTCgX5LYcGHn+1+Xblj9bJ+0B2bZzWTNZMngQhv/YBrWWcPcDZR4f/7nL
tqYq20uF/DpHehTikDWiQiL6i0HFGquvzE+3PkPWugxrqJbnLJMGBZOgUluvfjAUsp8in7b4Yd7r
i9/lMs9cYvFkiA6mdprJT8CZbee0DvZp072VNq+O1RK7lVVF5qeD0aWW8Wrq/KSnaXqkk+by1nqZ
espQ6GelGijmOVX0Re0oxjTtCtqqokrW1upttZ1G7Cir4fvtm+nieQ9LR+02Vqxrz/lo/OwtS3k0
qcHtUaOk8q+U4bGht+HJVZGW9o2WZAchPrPXFkQi+fn0AREYDJSmRAcSVuKsavWoPnroniJE1KEE
s3aGkbo81VyFrSoZyyYmhMWPyWq8sR/Ux0Qn14LWxWR4g7gspt5PXBwlXT5DFBsAcIc4cLZL4zWR
fh4pprqWStSK6IH5A4l4Cq3oK3om7HcsV2YQKap4sZeks0lq/e5UlShqvGpc+5Q6RdTCb+H6cYnE
FkYyBbZAWJJIjUabt1e00LSn5XGYOotHSLQWwke8sZoeaX9pS4kk/VADe4kKZH9zOVwuTtaY71Yf
Tvg7A3+g7xDLUdLLgHtC/M6Sg2IPlykJ/batL7a9H537AEwlMcanRAIMXchbI8VgTMGVNJ/juxj1
aTIII8GoKnuaOm4UXJwKbduruWtRjFencb/MulfibIvrVneA3vQaraLO8kuAEZ45ebKza+2UedkJ
454fUQJDlkTmY4zxfE6Cs4WK3NbDuaWuF8nJIamr7dB8pzfZrH/O8DDK2YtlT/tSL45xIj+FMiQ+
SPYTDlxJ9BBX42nsHnurdtPhDIrbXSRs5OH0VvJFlmfKLmR1MlLTn9Ta2NhyBVrz0zQ+Oc3eMS+D
QX67w4/3IbDHA4L77qi6hdO79giFVzvnqHos0UUOvYgschsO1ApPUlfJxPeV3AeurFvNLtKCC2k+
W/P6kfFSbmVQBYgMgglMY1JujhzTq/7HtkjT6lHMipYaVSklmQ3MpBgfjQEw8GOLoYMYI4PEiV+i
NFUPeq7Ep2kaMSYziiDPNwXlQTBYdtShGV+jSnUbONEItrBkSNN5fxs94z4heg3Fk1/LevGzQs2c
N6VoSetKwXPRhfrrnCgSmsxde4LCBI4J9k/wo4afydsiOheyZXTzpuh0YtnAg0mJLFBLQCIQfFVM
5RELc53M7JDhbiMrytYYqMQaQQ5LmDGoeK70kvIF4H/ts9Y1nRtLiLxg9j1Pz5HTyRZ1oTm5amVA
FciAfKj5vY5Hk68UurL40rDQy9d9aOverIPAaNuLRcVJc3qrxx8Ve7vesiNG3rYOM88wrJjyXqlv
4tJaLtDU0f0uJpzgRkDW2z8mDG3Di1poBii820Ct9OjhY27X8GGNZTJkFno8nnMrxDg57mwcaG15
yv2/zkKtliJlVS/tsVgbZ1xF65jQtscB2Rq36lTKGsWT1S7TQcpnoKp9bTTHThmbo1hKQqfbhFOj
exFKLF6tF8tG7eP0JJpBWZJtoMtvdVVghxmO01FTltHNkwqhq3Ub6VTAlvhLeXXiON7HzGWxc3xA
V3CXaGwB2iqWAblMBa87bR1zY7mMsBYFBgmojvWhJecoVgHRXAu7HjG0Al5oMqV2xZRHA0h9/Gj6
sGwQu0nMLYzbC15S9VE0iOghpU3u+2NTo8SgjReLigIXyfGUiWFZXjF2PeVjrkuPJ1k30ZHH6780
rFHFQpJ+fEUs6gJ4aIpWbICxXR0XHROQKMP1HAJJsNOAz5V6VR/1Qa+OUhL9WnLWJbHaIlPeKerB
aOf6mGtRy/w/suqjaOp1SZmkyhuBJ9/Q2gLubhV6/wu9LdZLPXPA7gUvZF6QpJDV3aCkHVKRgLEX
Q75b/d22YlO3SHTLeAyYfmDHX2y5bo9hl/5EcrOmTsOa2CSaj1WlTl5xcibRQwoYvAy/31ibpAuB
p4tfLu6K3YTUdPJ4J36v+JViKRg0MINiUbbTapsvCSUwfpz4hVRk6l8/22JqlGFL3b9XkdT6zAcR
ql8tVv748QK0rmBJtie49WdQAEdJ1kB5r0toLAy7AY43yPNwi2rps9iXQSLHbJpygtpSzJdayZ3i
vkZlAinhDfODcGv35fNtlVkbgLaduj4J8Hiqo1gST4dqyCp2YRh2rtvFJu44pvEOz3zopFyiGgGc
Yx2sCFslYhJhtygswq6yjp3DQCCmtFJUM7vV+mk8jqPFYlhA/IkXgA+TE0/HWGmm4zrXTUv0K1Di
r24P8bB+Z/EAD0v/kBtgNP54XqsExxhmDDzFiDTb2zZo7sS3KcVX+t0A/SmPzoqhF3vFjDkGMbYf
Zh6awKaryFcYv1gVzbTu+Fj92yGZXqVMxWbJ00vul7zC8UL8CYHrF41FLb/cIXKFRPy6d1mX/rZa
BLOKfmAbe3oyYIUKeBn03TpLF6cABbH8KutfPz5eLK0IREpZw+2oJmp56yacNBud6zW2vPnz2ogl
sW2uJlIxRRPrjNkRo8N64KL0IdwLJ/Nvu/84spN/SAMqbcnaZwl+glia9KRqXsXiHKKj6YtF0dS2
8TUi/UNEtFI6PnaIsxFM/MfGj08Tx0g2qKKssBNPXHlBoBDX29RH5puSiiZKPRKYy/LiivABtNV6
s/Pa2Y+LDt1v/WlWyPMhfq9oVG1Id04on257dXNlV0Tz2uvd9kcqETNE6XKeqNIm2jmYAfiuH3I7
Vhwl1ktF/fXJYlXsENtuH/fHOYXU57t5zE4KaqI7TZa2aJ/wkv2rj/nYpo4EDmi3dO9Wi4EzyR4X
QDnlptEYfSWzvoq1ZN0kr0mSLEIuQmwbBVFk3SFW/+W2HC3dDdol8U7iauSShEe4OK9Yop/z+uP/
5bnitI89xMCc97H+L//V+kU+vtI/4ixtVkFdyepPIp7KH9YBV2NU/x10gR5j2rWOeqIZ11HvbyGY
UYcw0ZeSgv2CTc8GiipcSr3p6ShoMEv7BHmlwZycceijkS04PB+rYgmY4o82riofPirXsyoTtyDr
5CbrMFeMBG6EqCpkfUw2PQGCFo26Dsgfq39sW0e9Jq0n+qtsfcLXmK/QuVjF2CqAw4C4MtHei+AP
YuLBzvpy+zsAhLl2TvAL3cUm+NmCsUXOB/r04VG/F1Gg+E8CfG2JN0jEg6BUQF5OTon+EjP2pqES
ZGBhXsQx2YE1OsTHE3BxvuKMxWKk0DGJBuabsYlA1ILhLX8HjeLaGJpUlPuyWGn56kVQDsRVEiSB
1GrvE2dJdmHbGr6IJhMNI1woE/Nkf61bNKNHK9xT1JgJazwRXOrh5yjh5QUT0kCzZXriWD05hqEK
PsXlUG/FtvVx0FQ92zdTwhcm2eocRvX81zjUVJznjsT2PIe4t46nslFSpki5uTPC6FAboXpUJE25
NYve3/8OUUGC2ZeKEu3vMDWZ8yOeFZ8+IlVDQkgiKKwHEa2qHZNaAfcWzQ3u/Ru6ftsR4/Cegppw
oyTIAb/T3J4AsRibkFlEdBuvVS/VApsDQtX9F2Fut7SHwR7DeyJkZSPi3Ull3mr21r2IeSuZWbyr
5MrPdgLUq66DnGgUMUqvhDmxWmiDsltMCoCl/r6GxUWmoUeP0+lRLNVJPhEwECRHJS9hzi+AtLZw
Z/5YR4OwPia3zakTYSO9HmvTdSBEle0+NokTb58BZoQpWWt2qLitAXa7ji312mQZIRlIXBZ7nZp8
EA+dZyH1x0RnXCkk4tAqZbYhDhJL0zpyiaWPHeK42ynLFL9nCQxAsc0C/7GzG31rVgU9wdrICy4J
G7HOw44yx1LkHnO27ii2gRpnd9Wch1kx0MPhDLEzCsdfSx+hftaDyrDIFjRjYB+KnvprYOpbnhSG
dJiRWROMu9Gk8ufetnXNj9AOGx8ye30Um4xckTx8UwAarmd97PhYHe8rZrj6RsnIQWDT6NuSxwOg
4BG+W9MH2S5Mtp12UoCx2/74UvywlfwOaCw4E3XXeuZTdiHs+CT5IrVAmuXTnFMb3HWJz4IanGqT
6TmKF5/a8dzEhNabCsJyeJyH5179urLro3SX2T5J2Sh91pN7Jdlh1J1LpzK5t5Jdh3TyvLOUkw0y
UAp4v88Qouvp3E9nAsxghQqfkMWzHdc0HmDujA4U+ANguhRwXzNtA37X1jwWZxuxI0Zst/u+oB7l
5z9rstzdro9cS3pryg1IkPGxs5A0wnZ+vke0Nk9f1GYDkpV8wGfgfvU3RdrA6RlUlDf9aDU/dpGn
xBBUdTtpCzEEnUhL3pr5oSfxEG/TDgDJPRWr5HOTXFv5W3Ynb6vN2ThWX+1NciGHxCvqxi5146Ph
Jm/zufWSn/NW+9oiO+CXnnQ1yIhhp/Lm7CZc7dV35QHdg0P6CsT4ufao2O6dZRPda/vVwL7AUtzy
wf2YV4JOEK4H28vvlH31LSaw7C4KuhEV+UJYDPirHlpQBmdtwNFqqzDD7rySar73DcuE++JgbJcn
c3F1P32QLuGP+T16rn6W5xokwcZwGz9/xaKLnI/1GVNxwD9P7avu/UBN4HTo34ID3yreLbvY5Qsz
DzmW16M27S14lZuZxHIIPJkhywOAg+hi7pv1a5fs4+gTWEUszJtma5Ir3MJ/xlNgl0+oG1mu+bhk
0LjwptfLB7Sf5i9huSVPbGoe0Kop3ziNO/b7ibA2cScAdRT6pmNH6qh1ybJXSreRm7fmdLYeHH5W
cTDd4tGcENH0HT8+KKMnBS/asi9DkiE+icCFh+Nzv12CM/DZB9Ur7sLt9AaOtH1Xz5ST8tZLASLF
XjV58yPZSdPZdtO+c8iqH5IWwNUnvdwUXzWEfZftly73EvWhSPdVeRm38vdK8qvF99fc1/oXF5v5
m/VuAbQe3RL5LOCeMtp9h2R0tXsFVannenZPxtOAG+UJQL1Xvhjv0coTTdyWJ+mMEb3sWV+GAt9r
N3ujeCdp6079pOv74W1+cqqzqu/lM3OvBzy5fmASSmZC/uYUbnYcviINkYBdLN1qN+wKaDMYoR3I
4CSmG02AjcgbESlv1JcC8TyMHDbWs/lteMiv9mt9mO5ygHcjnhFnXn9pONiBNz4OJpqiG6B5bvPD
4fUhn2K6QelNyjYrt7q+4xvy8dlI0O8qd9pReyhmAGo+gg0AJ+If8t34VfqeXXFscgnSntTX8D19
otJQYwTeu+amc4NL+lK/lCf5AVoiAkl+fzKQNrmU+wwBz9fsoF+e50/Go7TXrsmPombKDj5tY3jy
T1QBzOO0LX20wehoms9I1DzgLn6SDymKZ89q5A1fiY7TAwiUje5L6F271jbwcPTy+qd43NAXKi5R
QYIQK9ahCiBJN6XLJoB4GN4AU6F+7fATkSrcyOfQo0990SEUb8LHMvD46aWPyP+wUYl+x426Ubf2
vnhwvpDqfsZEx1v26Vu+M3zKoLF9r7UkHH3EzHeZFx5J4o2eqbvBpjzzuiVbKvJYTlHw5jnEiGSj
bChjH3NyueFGTXbLJYlce9pCFXj4jvTjmchzjxwSL2qWuva128toS22GZgsua6EHxMvS2ahe/cg1
PXSnaYN/hwogmic13Mf8hsHLZC/htb46r9C0sUIukUhcRXyoSJKk3NQXax8Yrs1zuAtI7+xCP3Xr
XfJlvCubz8ReCfL9fKKzNV7QDUKipYIDcra98FCfg21+NJ9B3Ns7aaPsSTLfow6HzlS1rfYaY4qr
M6ojp7UtArdP/B/zfXp2vurX9HN4F+6ib4XiGpcpy0f3Y/gTS2IMFMOkRteRD1m3J4F0/J3gVWwm
N+DRyiOgSBJPa3wk0r1xayKToNqvZmIzv97r5qhutKoChEoW7Ah0iCTauhSuQYlYGg0Njb/bokgL
J9lwSvU22cXrMZmIcP792VqK/XbdkpAXGWMA4i4FkfZkWz8jENQEVZHTH/vfjUgkY704HMWS2PE7
o4wlSw2WsdGPVPi2IrXckr2yR0lBo06ntxSLk0z+saVe4yHy0+ooeTLpFGnm0B4mCM1WtkqGRQl9
L3mIRKwHFrssLYPPQPrZbBym1PJKTHRW8r5Y6gQB8WO9IfG4iyP5ZA6IbVZZgxO8EHlYGytmaiuv
Sx/bFGcYd3nTXwN58EQW25y5yYQoRLt1oVSeyGUHACRMWT7aFmoAG7K4hyRq2p3QgBBNlxqXepaU
rRCg+GggEhJKrpxZ0ahjxFUa5HuRaZvWyE0sNdVKz//YiLIxkocr6RbSAFRlKGOyvkDdW7PB3ZoW
FEvmmhFGRELeI0jjrmnzTNaCre1Qca0msMvYnFanoK/qk0ii6xp9cv88kYo/jPEIL2CCVfg7iSQD
+yDXb64vZNxTuFnVO/KFbIxIsasOYgiRyuyzH2IPG1rttiqP8YAqrPHgDMGTFbbykaoydR9gBE9V
Y9dbwEDTEUDQdHSUSdtpsb0Pl/WON7rxQsXPhtE8ldRR15wd/IwBjWO78mD+FJzB/fpoPrYNGJkc
1OBcjMgcKIIjCyVy/ms63wpMhHkYtEWabgU7uSK5H68pZR1eb7a5JZA/EsqqOrx95PulctKOxYwD
05rzT8z62ywkSUTev2yRUKLSTvRGI+fJDTQgagAitSpusGg+VqFLxPxIgkOZsEHcXmUN7yXE3QmO
asdwq3m0UaywSfHUa+L51qypVqNq2BiGipc7uIVCqgtcCUYswfGaZU3UpDne1kVR4X8Bdf83mj0A
nB3tPwHq7tMMmHT+F9WeXyf9/0bUGebfBHcQBNIQm3McBYlpREP/LjnXDDC3J1OhfBIoBRShoYNV
i9LkRtbjVNkZsOALGObRYvhpY/bS5wj01Dvae+pK05MauB1unjtxsJMQIGueeNAzuJhOnABuLpq3
oYmtL6jWw3g2MZfuxkT1EMKBgiXHMaidKUgJVZwB1FFSnJOqlkpoqFV5N0NqXHat0r0sOA6jnRqp
FA2GsXG+gCPV7D2EY6r/XT2br8M49fZ1VmEhWmUcnRO17HQfonhRMGWkc/w6IN732jdZm+/LpkzD
bdX2qXnuDDki7y9luayjQpnG0bTJEdnXxgvGW2jKbe06W6pL2bb83GhqG8u1ijnRg33Xmhpghrys
ZSk/FoZu2Gvin8iT7PVi6fF9pJphgRVaEWoQB+M570csfnFQG1FQHyyF2kCgyN/HEcOExU+j2Bhl
wOpkyQD5J8CaYfw2i4T9el+QDS9sVUIQsAP8QwYS2DRUPSOpkJpIzSEsKreBABbB9beTvlyS9yVY
ebKp2+XhDOQgLKENIMCLyrSaTkFzsXICVXksmit8oWCDPNFqxAZ7K2nR9IwkadiRYFYfU1BOuAS0
MmxNpRgflGw0tqZTzV+tKkmR5YWkNqdz5MVlW28HO0/PjRSDbmz1/FCWXb9Li4H5bF3A5zA6eIUW
IPltnhelp5lReF/JjrGTGunRXLnxemesU/Cw3LeLA/Y+H/OXoKDsDa0NsqCRjtFzWgKc1sK6vSLt
ZD1kVTp8QZwWiFoGZV0xEvWNx6Dc9hkyUdDLm24DX2F+sSeQHnDs6voQWCrxgBJbF0DfwXNUTdp+
ikzpXpqCCY5EIznbwWpIh5tBtgOEHi8eUI50fsYsxdxkWWt8rsE5PbbzBIoOHjgGBUZSa5Mb5401
uXri1JTVRrKMIVg2v++L7jBOS7MbszR81qpSOzmLFWF3UhnjEx4GUEDsqglgFFLH/qmMsNFhZCwG
egKY6ZKTQCd9VlTjCt3SOjSj8ZTUltcmvY7wuDZZZ2WuACZopZp4IeiRO6eS33Twl/fk052TMuHK
EKiz/T7A3Tv1Wds8yDyUflaXsLnbqdgNgVV9G9XoRambwe0y2z5ytyFcV5ruzm1l3y1zNj0EZhsd
C31qnkJFW15h++X5FuVE9XuHRNcJsEF+GNIFNOli215da9ZxxIkBW+TqBzp3wV4x5BoZ7RQCnqPP
MRKJRgNENMle5nSJX7Sxiw3XqG3iKKlwYD3yvplS1+yqRYZ6Iw3tNkbxGd0A082Z+uySRpvvC6cw
jiNirwDW5nRlCpHVZoYee7hDPi/GggOiYcox3OtkOlJSnRpsg1MKggrBc2TY5JriToKDJtXwlce+
cgHhoCGPZODGstCnDiXZxYlpPJYymV1tNtTnbAiN+8K0CzepJOt9MkoULmVnkAl7Rs0ymOkvyVMV
FNWLGjnyzi7Mq4nQvWfF4cHRW+tuRgyR96RvSSfYmYdZd/pd1RaH4HUpr1rgLN9gdDU1dNpsgtnk
mK4WNDBqwwiJA7NGbWYz5vXsLYsT3qVmazxWofZelBnyv+mqT54qTA2Sidp+XIVfWy2Kf2Tk9t12
qM9qzxtjmOPkRUOvvapREO+rMdOOk11G1y5DaBLAKL7miLKhXKOEGXqVZU6Srp4kSHq24eIYECVu
itZEDbSA5BxMBOWy5uoRNghiVDWifEymPQJp0ycYxq3tpuEIz7kL7G/pmEvEYXGvaq6djY4PpnX+
pEuBfWb+ZnztjaY8OWYAeWnulDVkk7WJ6bZJYEgyEk6cApAX80LlycCd8lPT6ASX4A/hwPUaWslV
p933QzTsa0BIiBDTl1WzYp8lRS0vbdymMDWXR6OGDU/Vyq0ZDz+NEQZMTT5c7KgN3RAnkIORVs7O
5Kk62yY5tRKDb8eu7O/DaPb38PIaslX6e1zV6pn5GIrfc53Pm8xBx7UhpoyR3robp8i+4zDy30tn
+xEp5g1yrcg+TdPnUm4ep3qRXVtpIhdQDeIavRltY7yTABEU5SOVJ6p/TelD3400V2/Hdh9K0SVL
B8CwK0iuq9v0SwxbHyMSA2v62kJApLA/1SqxaQR98ym0FDqciMz5mKS53zRY5N4ZpRK6RlsMd2Uh
h3tErXknzdzsdrqilA880rlXyM54hRfUvNcTc8+NWikZExvdfg7NQKdarcyeOlYFmaKKbEeWGvk1
DyT0pFHcPXA/1py/TF6qleOz1ISYJxVFudM67ZHYM3MtZRheGDdKL7MxbB6sFC9O5RuYrNRdbOT1
hjFHO9psx+iq2zWIoxZA4JA4KKf0U/dToc7p98rcPyayaQCDHBu/DG3kq23c7MGGBI/xoLSXus3D
XQick3O75j6WM3JACTwgmItqbrtSE0mHsT9RIEYeoRi/NbKevdXT2G/D0U7fcxtY3bwA7qJ3fIvs
7EcDuuWgScwMZIt8BHU98Kkr3XjGrnk/xJ18kJMMFZdYUbdqFyvnpZKS7w5IcLrYSMLo0gowtgyL
hwSV1aMKkxl+W1IfeuYufl9nzl6j2L21Jom3dHQwe7HV9inOS9BN2URU3CkSufV56dA2A8Bklx0O
9gqsvM4YsWHVs6e4D8kOz5G5B3hdu7Fxh6g2PNnVZF6uHHVbKsb3Wq4e/pu189puG9u27RehNYSF
9MosUjnafkGTbAs5Z3z97Vgsi5Ytu+qecx42NxVKligRXHPMMfpoWxZEWZih0kWk1CtyQqOhfGpi
1GNMetlmjKEoj6wA1rGaX9pFdWOrNbwjsm9kXxdqGvcrNchuHaWJ6VGe/A2Ma2dRslChUhIJRgTB
vp4SHwdRcmGwiL1166HfUnfn7oTM/xjpjRJn12BBCfpB0AGFHGytZGRCbDXMRDGWugbifjMV2Ur4
OaeCgIK1rGPHgsnCuFKagTSzq9j3jdDD3RRhSCNV8r30LGVtjhGzacqAqoMr4zUvJt6WGe1Nr2sw
FVNcGLbCn2BeKztr6LIbDD4OGAB8ap1JZl51i/ZsSCt3F2W+wov7BO+iGW+S0PwiPPthtmKdjtW4
xqCXEIItKR8C5lDdH4/Xehn5A50piaB14KdDtqP2+VPDU/05683HdEpG9HIzZRa3C+P2n3N3BG2G
Sieol3DSqW1AWVa1Nj1UEwNr5BV4zrI28z04x5zGcf84e1+kYF4zi2n3dC4XVhzs6VSp53qcGWIf
17siBUuUTGmy0qk43vl2wNbol2O606SdvVEETZhbeVhPDTgM27QTu18O7ErHLJpmKk+mSfVCtolj
whHspxM8rISou0g9Hc2xGJMCtfmjw7ydDdF3XmiMsz8c6JWUEBr28zygtTRuDqaNeGgJA4PxxFIk
9hMiA4qejaCSj+d9O+DAv/MYvl9M0bjqeZcXiXbnDV741dZ56qkZohEZ+bzxEZb0MnwQpkmrCh32
OFfNdIA4UieqfqcR5vUWimYFV06i2ORaplYIgtllHbHG4BDP7U8jBGFmQiuhE1XrrBwqfW1jIxa7
wSktwsdqmR3GBEfNS2Cr5Fe1vFVemqZlK8rVq2rgNlKmtXf9KerPuGKLBWD8EOctNsRgqVO6PH4u
+H27FHMO1kuljfpTye4WRkc84GaenOSpMote3QyZJnr2f030lcR8G+1g7Wg0+5jqVB6mIC4vLZQO
6wldsISL3UhP4weDjMezsdkqTUeBD/+VCcEj4vTTXYjeoR651ty0W/8z2XStTtNsFQN2UrBoB+Sj
fh9vsGmYCjsZJc5LTtU/DTlj3Po6B7Pj/8WEhHnrn3d2ZuxoxfKfd+bpgRIwB9N1W3uxePoxD7U0
1+61KHWp1+yRjusgzS88R3Ouj9NR1qXKlRFbWNnr2hrXFIdBDZ+Hpan1yxWFUvX67xOTH2rt2uas
tc8dRzsUseady6mptRMo2J2rr52ZjyLnJx4tynu0L7+MUEHgjxyJFThe8whlhOFnrgUdsSQ1W8tR
KumS9gz5cynHKZt5iouUhVwOunkhWlBWHwxWlj4Oy8qalGVbqsGZ108QQlTMNAXOVQiHWbfqvWZ6
6IxBu23rNDpLIuvhNG95vtesjTTPkX/ngcuzNQqzi2C4kQPX2OXhY4Ij/3oUnljrCmVfx6HLoGAU
u2vbLf9l8rKaSlvT7n356/RF10cKsDLjNbwrku9RzutTZ9KYsTAqdvKLgB/rzI/zfCPnMqfrqkOv
jeNNGPLyvYjiLF7TduudJ9hGXgnQwvkPw/67FTBOCCqFdv8yrY0UDy2qLsqvhNXOhBDGNlt47qOD
weFQqm58q1ct7RTRfOV1BBAdeKs3Fc3o24KL6aVpl/VOCwi7hviGIAm/m+p6pYg4MwzVLrHYkju+
Md3awrE5HwSshMwImgpUDV5qxKoOkmr5ftCjFddaVFYUc/gIX08Tn5mdq3oqvv4y9PEJ5Sps6suM
ojo5/CEVVXDESBhXpY+7cWSPHDhgSU5zYCDQENj3P8lZsOuS14JMEv3BdbJ2tcJYN0XyVFZjCUK/
Gg5yOozHVKfqIzTz+9rApTK1cbPNRpvdmBwUp1JXSKTYn9OI3whjOkkWj4N71gQv88AIZSpf1051
dxoaY8+O7mJ08OVpcHThgF8EA7bleiq7a4E3jMneZi01DjX+0Vxf8rwLl0qRAI35MU8OrvpKTD2j
zOy3mRKUCH7vAR+HHCydJB6oJa7HM8pC3CuNYq5tQPPJ1p16ov3ZiNkS3eq+1sHG+66AVjGPmaOw
xi9qkk1beIEq66gP5k0LhCedRmm0dFQbP0edPJb8ZUJTY9ZTLJ7+qWqcF0H0oHddDAZnnjnzLHkI
p+ou8RJ3r6dKtakqtdnqCMSfRjHxKtWzMlbDor4k41Ity46TLR6IXGz8ESJcksHhb5uUSJmPdev3
4RTF7WHI8RqOevnogClZ/jKp4lLPv1otW1o5qWp5ZmD7D6G/NKTF9GbqNipZi9vT3KpEJZfzru+u
ay0qV6YfXZqpDgPPr8wrDnf9Isn7fGOWpMTGZgiWNBs+y4k2VshsqnF299NEG9dUFQRRnDOOqelT
p6qMnrxm05DACOgK90uIAW07CJIVp+GW3RonLlCqqz9PuNjhuqugRJqkK8VHVf/7qDvFdY4jBIbT
qPVgIkbTOMv18bYndcsT2RzSx76Im2/+DJGABvKKtXe4Lk0gjYmWujCy/jgNB2mpLE13DLexCKod
cJ5+cZqLe5+vQ10cf4QFtXfHAVn2J4R67az+MiXj0LwUepwsAbvffDQtjxyDzrrBMi9yfkXgkxgv
o8QIV3ZKA6Scm93ehPmiDl9J7o0rraqa/WloJqHIwppD7k4rpmZVZpc+4Qs6IkG1jDxLQ7+ZNu2Q
5mcfTNBhb7c7MqoDhtgfE/RkpBeRRSFf0BtXhV8xGkDXW7mgkc7VonXOqyZqt+/namto7h27wLDy
NliPE4wiKyOanfFjpbr7JAfsFpGZ9i+KLpVEHKgDDij5ANTkFiZ7Y82wlr4JGrEAehS6EOm6yiAj
woyzFMyxK6Y6lr/jdCnH8Kptnqk0VXnWMO/oJJkhAHXfcUOzmx2EvWDkGM98F8CDnMzL1juzEqVh
yad2G6dE1QhYq+0UF9xLkaoQO13UivOqT86bgVrU06weNZ6xtptKv/Q8s+faxw/FgQUTn22aDPZM
7tTK8uxHHN84uWFeaHPRCCdyk5Ov1m1SQhS4tH4M871J3qH3q3QB6cdeqBPwxqnSXupxAucIpWdd
RbBSAXRmm7CzRwhuf5vxiYG1ixGZlBXgz4N+rOG3gUTEFP7boO/oeXHWx0N0kxhiWsEMdFcfTfyD
z6MT4CtdpKlZPur1GCw1w3yKTSxB6WQN1P/gDsnd8numma9lFH1u2CEv2HTD4nnTAkRNVaEnzJ5z
ZvrSRjyAbq55OoK96V0clQHwGtjQRP+l9Txn08Xxq5QHDH572yYDG+Qa/ThT8sgRlJa30HM7Ovhx
8+UPaoGXcJKwAcdh/eArV0nERbMgGf2RbmCGFbGUkUKuWTuIdTu7IgqF1DaxflRHjBWziFC56sUU
hN96zR/3fgYixxMiB3hIuI2WPc46IIM2UlHQJvchrqtX06ZpT7WrMzMNr7qhNHC0UVFQl+GjVBm6
Er+ZMJVPNkeRTVV76jmypPVYQTmRsoNmdlf1iD3PSKd9VafID1w4187UdTuzSXAqzRoEU9Ij+tzF
BzKElVC2ZEc4eaQQUQQdexI/xrXxdzVCC8UIBRE0XRhPKDEDqIB+GnP6g6J7JJCHD6UJL/Qv/V65
TjPnbFYoejtxllWdwbPzNU78/jPQzpu/qRUFORo7mkr67vnGTapzqOi50Xk86wrBd0DtvDAVhc20
0rdbPNT4fXIlW5qKczabLUP8XpNtf7HScu/F6kXQFa+aKcqV34QVgWP1XEoaqZW9uqmxThsG1zbn
d32SNkiSXNZx+xl2C8a4ppw2RpM/D0GpQvUj1JDoxR1pDriF6B1BGukbBGWMS1Lv6KpX0TlPPa5g
YAIMfqCi8lqNvuOgbXDBBWLj8UoP/hSCq24U34op/GwNmDryMbsfrWk8lDbWvFj57GneulSMC7sz
X80huz2pIn6X3qeaevFfhJF+JARtxy4XqeperUr7hgnOWJqJX675peafEUDaJzUS4uwoklS2xlaE
TRMPMrnq8YApGLpX54llXzUvujNUW1IETGnarrYNklpWIHhuniQULBQdhjh5m6gBtOGjmhJHeUjp
s1RWKj0e8VMlcb+GYIPV76SueGOle9QM5vDYbRTCyvCd2d3+s8wytZ7+YPtN5S4CNXeeToJL5OCw
o+4d4F6NAeqPqovXR9UqFDYE5JP0orkDZkArPT/KL+SceRakFPdimJ83phzH+APwoMkvKHCOrqJG
f6GRA3t2qvicLaFffpJ6DJE//ngqqL6Loyjjd3l5YD4PP8XISMkKZYSGarlg9S3KwBYKJgiHfPeb
SMPKzTbhaRUkUK0wvTrtXiEj4PiEjqbcnTQbckdk0/ECJ+q6VSvjQe5js0LxD65vtvr6eJuhakkd
JwEA94hoG2Nzm2xnZemgEJSQP7nqZjL9BzOyyzvP0dWX0rDA1REwUDKoTG5DZNHnqoOk0sxR92PG
ehQBZ/mj6sOVvlo5rtEsDIGOCiwA/ScJnWCbTmn4CYVH1dadVDpySVI46UF20o1f00KI64mRjF9N
kceEu2yjPXcz/H/DgBsUJqK218t8ZkK3YJaXY5VFBzPHu4N/0udMWm6rKi0e0Z8fhlJJvveZDhoR
48hO9ThGKCMTftri1EkTtyAaP3mLuhH9xgyVb8dYvRHMkaNOpsiDI9ZhsvRpnYBaAR0qVScjqYaV
y/6KnXOuKldlXxs7L+DVxldgMYVzYKQxG4+ZosI8N2tRWpr4X9gS0M9IgxC1Xoqa68S6VOGdOyPZ
Ljcuv89gjwgnf9ZybpBp2MROWB/1mQaYGsDts6J63fcIP3OiTvs6rjE4xma+YocTXbR9Y992TQqM
OQRUhjvdS547L9D2qePr8I4HM9yn7mRcwVcEOpwazm0mU70nocuKeFg0dxII1ZL3QFCt4Vct+RHV
VKsFXZKQIHjtmn+XUzZWoNNB+S4bra23lKyHdxZtrYsMlB7sWMO6NMCcELmVHIqTSFab/BNtNTRA
Nfyku3X7rpwX9RUKuBTNSMpz5o0Hndw24dd/5LMjsEDN6podHSveTRVBSdUodqN2Z2YjoHDYfB15
fwp7sWekV6m316FyrO0+MndEYHUBsZw9BQuAGUHx8/0gaGOmUp2grZ8Xvr4IvJFsu0k7dLE02ji7
6i2wk+vfbwsZnD7eQtHhKMxfYHNf5z5Iw6x1O2N9FOsGW6wolcnFmnWd69//pNplmjqsnRZK7dqW
nA+yq76+Pqp4LSln2l5t5M0M7e+gTLXBgSq22NuGqg7A3KCb95gCj2HujHfH+8fbo9KX2LHarUH6
8Wgcb4nKgJH4+3u6PCoF4LeoMsEIMn2uf/6vjvd/f08FNaCFM6gIr8c9gIa0+f2f/Pk/RlU08c0V
ySYnILt7Jyq6LNJAKBfKvRQWuyl7jC2KW6W4aBYDxPnGhqGGlSVaSZkxKaP2tY1ij61PoZ1LvXFK
B21v5GGxcsPe2Fhdd6+NA8n+2aVh5cQGWM986NSQuiMrwASXCGf+k/joWUHIrik2aFj9UHw0aHMk
8t5fALdiuzOp9f1fBciB9MwmBSm1so2AkJSALDQLkEZTXGmFT57eL5VFGnoTKATcHTpjO60LsbNt
q+ZJNejgkiJkkY6kcPgvIMEyL6v1XoqRdZEqNB9CPn0vSI5t8pxC5lfLior534VJL9LcGzZ6/llk
DPXSDZptPhZkapypvVKnmtg9mPhrSo4wmL+plMTck43Q6rlUt+Y7VoPwHn70w0dCZe9rd2rP5YvB
XNy2iDOsWjm4V+WULhp0xlVgZM5amkZGz2u2/eST4DhplzX/0NIdTPiDfxYwtTyBJt9zOnPaydgM
ut0sP5Qy8Qqan4JWsaEjsSE2olHFzKR528yMP01ZA7u7YGZenswnEHsxdAk9r6Bbv9Mz61KknyiG
K2+QsEA5/EHTxGhMIMbnB/9I2GTmyBelRclN2FIAEPJas5Self+FuhkH3hNQFR7FWd1sW+WpsBVv
nzSs7m3TZeuNP/4DiTNssDKIwZobhf+DzKnbML1YFdZ7T684fDBOj4x0G9AxX96kTset7J0K9Bkr
8Rgsmo7DltQ62UZ/i/wwv/6L3hll+l0RFQ3Q3380z8wgLd74CTVeDHPpqN++aZ+jMlxluvUCBq9e
hna0dzvLQPmPF7lNQWahzjEvitCkDqq5drdpRsUFIm0FwfYkhLYxO9LCyHDdvVdD27KqFz7bUcfp
V5XwL+uEJEwO7n3phvELvXbfxoxMReX7GyOHQmfmgsCEEgFr02O6Pv4kj/qIfOwltO8fSaSDHvZ3
WhbMh1UQv/8uk2ptIvadpWerYBzboz/nv+ulbdWJa0UtnSUqUHzOJoe5/odoOnYasRI3wmH8JpoG
XrlpO+PhV92UM5yxNHzl9n+qnbpx7y9jU4+XSkZO08EWczgJqG0WXNthWR8+ElFF5YVXhgNoXJp/
/iqialGwEl328icdlanxSh2Rd4YCHqdhbyPSRkaFWHJ0CZ00VdXy9As9CkuQxP8mrPpjcuDs0q8S
qwuQdd/E1WKCE9qw2f3FQnQSWKEDENFXPik20ckit7L9P3aivHd5PYmyEi/ED0/Rn4TWQozDtW2o
6VpVNJw4uqbtXFK2OwHwd6PG1CL8kF5tcwpnu5G9Utvs60caLItRSgo5YO+M+btmnYqnzxKIMPxs
kUJ9rhRlo54y5tSsL38RZrsmXEWcrgH6vBNn26nRLiP2Y9tfBdqwviisYG4VbtULw7qTZiav0lY6
ksl19TepFrObt1Lz6VbKtey9gB5xgl59pNmyJoyWvd89/v/otnaBhlEEJiIbg91SSrd9k9yPUJiX
H8i3+cQLSznX33QV/2XO69MKLa5/iWyy5u/E3AQrHnq/SaqrjvC1/Iuqy+LCpiqiff5A1PWmdVVr
mFTH4flN1+1SYJJGMADW+l3cLTKgRXU3jx3uWVwp3/UA4e9N4/Wz+KsZ2hbZI3TeoASrXk1iE5kD
1le/+/5O6h0hwC+1yvT2/6732oHG11MoyY44zL3XfE2HP818EOHqJPxWfcsP0LesrQjA6OQjJxpC
qat6UGNybFOUYbGj/qn11GhLsTCSbdM+TpmRX6oxP9FJEB5yfpJx0py1OvkwtgorXJ1U4calGcUD
uRtMg38uleEI5/iijQyxpYKu2xSma1yLMlydJOIS0lmahN8+UIntynTPOrT7X5TiYCrjZRT5LFVm
SxidLWdRk1o3WNJa8onq83vFuNI7gD/2J7NV7Q3HknZXNu4THlZ/HYbBg297GhcNwloZz4GTcFwL
nYtlAtDwJBzXDDpopjCdcV4Nq4/U48Tun9W6qX9Sj5M+YqnzHOjaZz+NyC6/V5B1voNlzchzLRVk
XP20mJRk7PLWMBBP2/bhVxk5bvvbsbDpfYICOEvJboWMg3UC74wBdS+g6ILujB96smCIA7LHVrs1
b2dJOaOkPCBnbZSZu5w9aDrtJ6vQy93VR7LyRK59YRY0H0y5r523o1NvnH56HHI04ZOs7NUKmXhQ
0WA7fmjLgeGAnJ1/jllcrpyc6gWvMrmWoi5b1G9FCoPv/4nCbMxdB11Z1PdSYYbpTvKqNC7UWnl4
U5itkvKTFETqLyrz0KFxNGlx/05ldiM/XWiMuEvpeJNSs1S0J59fEmYZuglCoJYozUavfc6jZDYo
/2R5kyJz1Dcp+CZIiAAJrm2zXL3pzDT83A5DePPDAtfU6aYNV3pRvlAXgw4EtLr8ijViMYvOuPo3
taGcD2FBk4aCA+fPwvNk3EaBzZ8PTrlkaoaNNmgXf9aeDZwWbpY+fiQ/VyKDv2DSlTGRKf5X+Zm/
lnJZAjp8J0H78HYT9vdShdYzd87auf357zJ0ElUETO27LEyXjkgoEy6eZkHaNKODFWKKl4J07ng3
zjCV9KZUr7ET37j+4w9JOmiiM6CBX/8HqjSEI552wdU7ZVojve90BvV1HUFRRx1Hrvr2l/+gTyuh
fUhyoERvGnXiBY99NS3RrZRlgeqD6Hgn9eq85YU3YMTN0qY/UFNIkluhiUsyk8qGX/isYLueohDp
JHwoxD6r/AqonM46MwsPrbF9L2QP5VwzVWOzSYGc/VC03cDF0Gq5zp5tqLuv6SCjbn3AjZvTsFdY
5qPUuauaokqcmxbJsoEGmPne6UZBWNLJtI1quMKmquzkh3RfI9gv7+I2t/dx6tcb/FePbjLq+2IE
KyJv/LrQ99jP01Vs2gaaAW/GaZosk2meHN4+WX5A3oTzp8h7py8wIo6xocjwV0CHTKtXgpgTZV2p
j00wSQ/y5iS6E+hYw3bWaXBT9P3x3g8FfqTYYelrdnPmgdsK8k4jiD3r8a6r3LRlaFPedC6cSVt1
tUUDhuFnh9NNpOF9oPvJWRpizvnNN8A5yMsgHix0k+K+0ArPpW6fXacWa8KflPsqvdZ75yu9UAlX
r6mHnpZ8kt5J/D1fHIBqC3e0b6SaL/9NzCDZIXKyQ51nuHV8Gyuv8rl1QEYaXbLpSiVevsn8NJOG
8I85qoqh1C8KDUb3Km48HjmfNXpURTs1GOMzhTSzrdfYScEoB+fK+GrQT3bRuRAA+GYu+hpEli0O
VYRQDfB0/bYYCAd6XjNV1S9KhT2BVjXeiknUuCgq+KVyVxAm3d1I2niI3fHcGrAsyL2Br5gBl6Qo
PN40U7LpE7eGi2bsag5XlyJgFg3SqtsanDmJC8RdQ8NaP25FqeDJaCaejQS49LQ/z2xPnBtWs6Bo
kSAxlptzNQmtre1Mj/JjboFmr6KFyg2E/AQrsuBPVMpW48e/GJ3RuNDm75yo2mOn6ONmNg/Lj03z
J7ztKAJ1Ap4R0eFFe8BijLOJtTo/Wm+FLEvMhKJ35as9EQqbxlID4wTpxxxpeWkrnvo1DJ19FBkc
Rqz63fv66nMVxJdhQx9OEoMcVXRX3Y3YcvTMb/aVmzfUonLv9GbN9zJHOHnn2+JDVS0ypjPKRhP8
y1EzHuRbEmxD3ca4+HAfMoQTG9BR6HBKoJPCFzIHnjM/liOG2o57kF8K4MTu0sDBvW/NqcAvyLoE
Xyul7RZSPsC863hO6BYRixGSXF8kw6enWm2XY0VyGx2yUz4nZo93C1Ri8EM5i4simZZfya90e9ie
/R4cKFy75Pm0bcl0Or5S4Dg0UjWU7yTDTr7LxSSy0DTRrXt20esswq7RKqD0woJ5q7ew8qi5T1Sh
nGly7pxTjeecamJFX+Oh69YBztx9NN9A3/7nnnzf4HTbKE5MQoRsC2vPMVeTZu0o6UQX6kBni2Le
TXjus1HRFVn7Bb+I+bukTOtZmznWx0ey7QXVLYOyJENXkXtKVqEBfHZ07XKlm8DOdU1UvAL/2ACV
pJyXapMnCAbYzmzJh1TfGFyNisvX8ja0wrAeUTN130RGujMwfNH+vJv3Q0nrBptUscbNvCQCCWAh
YQJK0PPs3vJ40MM5UJcCxae86cfKiAYGfo2NQV4qxBmhjwb84Hl55GfnJH0CuT+CjeSeEa7S2szc
KdBcJFLLOlUbS86W7DuW96ismwvQlHyRK2qwlU3A8g+AcAP18POfApzB20Ztiw1LF+CdcwgbMiev
Wi5Gpb3Xzq9hCYgN14s4WdvNuAqjpt8rWID3Aogl0E82VX5jjHu907/qNghiGjrFxpjqG1Zu3l6u
rlqMJPVns/6Oq7Del4Qa4XbOuEd7qZs8UzPXpklKIxgTONar3GfJz0xyYayGws2Pnx2TI6BjlDSn
F2HSnbc2To8KBhQBzv1ZiY/vLMQCT5YT3KvceimTeNKT274EVP3Lzy7f7EKCH5Ci/IuxDpzjw1BH
3VKnWGsnHxR5o8wPB7UD5yRiXuS2bIosAyyoka3JWaIjwkXEyRdCivlteTaNk72odLeFhwloKFA6
dz9dDraRE4zTNnUzq4FZdY4lCxYHnZKL1hoIHbqRtvI0BVsFm9D9DHEKyYFHM1tSBf4zb9toMOaN
LrhTGy4QbVr4azdiaCgGTFggtwjwsYuUNxMrGbwAs+XcNpMA8IfcxQXdPMAAmUgjOrHi0JsdrCQJ
KAsqZuKkNXMlTjfyfTXwStWvmo28vMkbY77snd5UB1JKKYR1AuswtIMcEz5/Zjv57IfEzNVA3pU3
jmu6zAbspLHyn0d+hClRpaTTGrx+L2/k7g99/3gNSicu6acdoN5dKQUr4gaorfx35fVWfi+/vDl5
qrLNrHRjzUROG2yC1zhnXlzAW+rKkQ0U7nq5OOyaXt3LmxpP2apOeURy1QdgDqtrqzfmK8bYYT0E
SnDQqaeesoKMXHaveBbjndwnBnS75nrHc0k+TY+l4sKi2ddpQsBD83MQYL5yVpiLCNfjRu/9z9QZ
gklmQHYA5da2zoW5NOJDm9fxFiA9+IqZ4QeXgQihvCvmt+VHTh/W0l3dtsbZ6WPyU+UnRJ5gLd19
MWbsmlxX9h7XuvktZ35QZBH86c3jPcOKz4yeS7vcZsr3EcNG9JaPY2FaeXeg/2MrKGHE7T4d15si
whMTdfZ0jlnyrCsUZ+vb6QiwMvtOie0/lDvaiaaN5ro3ktJ34vUdWYZhBRtD3pUfPn3OR++ziSLR
OeuTt5npGqebNLOrnUZJ8eldv/z38gMSESjvUZerLBXFAPo8P/WKIg37K3m3rCCAwL2BsUTZ1oyG
EquWjvjSU5PdYORcFt9eQk9vynvdJGbQ1/xh+bZ8mT29SQwHeMw07puhCrEtsqiVQEN9fvGp6EAh
UDwDQfr5eWQKZ3UkI56giGAfahKIDVD8ruyXvVG05/JGbnRHXpGXiRXWq0KD1ObpNpF3tgqUFo5t
t/eo4qp3YRd725FW5bbciRFAsFXMgGB5d3BppVgkigbC5pcP/fRZx13wkPKNys/KsIxgCTzuZSWv
oyZbCqSSFx95c9zPyrtFbE3VQd5leClTHLN81jQ/UbTAytOdvDsaA0/X01fRazOgM2/okLHzIF7l
JSPB4kgFOX7xn99z+pLejISRX1G+b0ChOqNtRr77l88KxsAZjx853pX/+vEbkZ8q3w5Lm8+Sbx//
xdOXUpHCl7rLNu9g2yMXiLcf7Jfv4vhtnz58+ur/4X2st7HWqFVHzs8DTX9ECIS+WOoWmLq6gEem
9iMmOzHAIO11yFnlpYhg0r/tvKPQ6cDyF49xYdCn7U4mEUBV0D9uX9fxUHxiIn7liP58WoaXE37S
HFYtVdLCX6a6mS7DGv+5makruR+3ILiJoMXw5JnGSi7Kk9BtNg0dynJZXjh1u5h4RVnMG/OpZ6tF
xOVJLswpoVvanX3wceIoQQjiABVjGc8/piDPNfZtvUkUXvgse9P0dI6dluhO0wDBq7Ng2cFO2RZZ
811u052h95aB2lFCMYRry/p0SvSMdrcUIOPmVI9crHebLh9aDtoEHCaL7lO7tWiOn/JdXMf7QCGE
lNTi8Bb0CZwmuwyCb/34krjeNjIIUneRQpVnFjyxcswW89ZdzA0sWY4HxACK827xXvvtN7AFLAl/
7N4ji3L2iult3r8rtvXNVFYfbOABQ2yMeGNWeCnflvBBYrzAXrhxsdo9dumL2nbrliPX1bt1vBGq
1+XcWpiHOD64V0FRy5g4BDl63/qi99SxwoqgqCFOCCa829IPVclv1qKx0reTZZUIuEJO8yxX9kPl
P9aDGx3k2h79pFnFekbDCMhJOg6sxZCaa7nDDwva6DXDeY74S99HvFIvheimzbuFfqErF5PFARS/
AtgOS9sOjccVEe62hEDMG34HItXWSPIzueUPhXMHTOeyd5EW5La/0fyrFmCWXPhP7HJd9I2VXPqH
lrtV+hLgYtqeZ2HkfSNZcs7/aPycA0x1T8NXEFKCIJ0AU8BlMuSABT9uJR0BpkjgcKpXblgBfcNE
uFft6FzFq3nljkp8Rlz+ssDpMtT8vWoayVZRWNuuLFcfuQZaUtt6JJbCFwDlGxyS8yGLmMlw1hdP
inC4rHb5ksrJahUJZ2mmvsAX1ZgXzoQ9PUFaXegwzWlR7Wjd7uxbrNzvXAalYb6YtXkrHFX9VNT5
kzQcjB11JU7Z0mkxIy90WuUvVPUirAWtxANT5MmBkBgLz6sG6pdXMlfVx9qNBQ7hesxe1Sm8y8ea
no6ZCzgEXPvu7XMZtaqK/Kz0B4GOpXybNO0xC71NEgQ7t3CDxcmlECeA58aY6qSsq79hgDNXnnDv
ZBYLbG9Ui+0vpgXKSyFRCo+nm7mfELc45oEbneNZaeed12SUiIC232VMSwxklWA0LPK0q9dNAkWt
tdVlWruslv7JbZWe1qyBo37BBMlrgEt+4i2/ZZcY0RpkH73Iqs17q4OZ7IJevfvd7RCrdnmjDHA/
Iq2PN3Zcf+sbF6Id1yhooTA9fvM++J1hbVpr2+fOfd/GCFNz0svR1W+hpR9k2Evvw+epT5bCCdSl
p2MOr/n72mRud/HeETF2PND643tTRN4tMlPZmqJ4PlkjhBZ/dr1hN1n5vUZFx2K2SbQ5wMN8ArUW
CVArgTDSu9RyNi5NERRatNeJfS6jYnWe3AKnzVa+sOh98ptk3RRhvnFHYyV9FNR7z0xNlkb9F8Kz
S6JYD29uCvC5d27YPUDGigl6xOuhDg4/XBUdrCN8ix8YKwb1tQ8KddVr3et7f0U28ecXFvYCRXO6
xPSGg9CBZJOwaJCGC4dc2ZoGG4rd37suhjZ8KcDZJnm5jtpuS3oVYOPPBoxkm7jtRWKoztpwfVau
oaBt6IcHI8KXKkq4prMFI6+7l7ZuZBCd5wVWjDDQ6lXd+SuMKjacbQ9zLoi0JWb8JXxAcenXIWlx
uIbo36DBQJc2FUumlM77SQk+C2gAqXfJtnvmC7ChpofuszDivUy1AZo5tJZlXb63bcSJc4ns7Gwi
bOqMaDPqGpWY2ERxUybajlfhcu02LE3t0Fjr0fREy3WxKKPGWp/8HD2Z60XYxzfS01FjB2dj+0xl
MxhHrC5zFK5iJcmZUf+u59f+nIgT+djP1aBcCh+tWD/Uz3M0TkzKc+OG5X7w2mqpTV18xrh6KS0f
kw+SttMuRKBlW7O4SjPt2pmqZiXdH51CDTeO7qVPDuBMZud+2ECaMkBNDkjgISBAJTEebI8LZBwW
6k3hZ+32zRcichy5acsWqyv8pczVBTmldQN94zJbNzX1dVzxhh0SPWun81BNr2W+LuJXltr22eiP
XB1EItaabR+kTSTPC5iOVbLxKAz2kviKk1+zpFPnoYirw5trJO+ou88CSELV/pTAGzy0wCBysGZC
eQA1le3oAPmqBcP9yUiSeMCGeR3DkOfWhIVKTrCdfquZIICJ5000pumKQTggIB9c1NSz/m4xCaKO
nFbdLea4nhd1xNF0joAfek3+H3vn0dw2l6Xhv9LV60EVcpiq3jBTTAqWLWuDshyQc8avnweXsijJ
/vx118xyNhBuAEiKAHjuOW/wjMz7jhIjyXzdaxwkP9JbJ6f4rOjBQEo4x3/2qkMZpENL8uqCP4lU
bZVTOhXcPp+7rlQk0F2GTdoTULMg+anK8IHF3l2GH+i+w1OtQ3A1kTACNXXngEATVJjkVsBTQJgu
OsscDqle3iiBPBkrtWjFSjsY+w44gxzJRNy3ZhjP5ehOlOSabbDEnoZZvZfDoS6yHWlxQRJ8g2Gp
WHvN4TJiZ146K7JN6bUXONZpCFZ9nTmPPI6K2TtcS1tGKCzKV44D7i/AeZtf2rRfNnFAIaZbvhAK
3+FcyIEHczR9dAoCP8EuSrMBRrz8C7xLFqJRg7rRLLYaaeURWuFPJfcnaIXLqPuQEhKu1Sw3lybc
8vwtEKbDseMG+7I9DH/1NNpohv8CijHaCPiHy+/fO2AMSUrHytHplqtgfYHIKGW41kyMswSJ0eoX
Jpyvea0G5ipLHKjpylNjJvnqApkxKncfZsDPTNf/AXImTBU4bOERwKe7MZL89jWApvO6auXAAJxr
ET6QxWdqf7A1avXjC/cx8YxPuVahziLfKLaJZXqR1steQZX7BVyTqVI77xMN0B/oosEHSKC4HnZs
ebOB09g2UXMmSOr9bWN28lzCtnxhoT46QW70RL2uLVW+UCVRuYfp3NAF4cpFBHr8aFvT2sDFdE7D
x0qQJzupemw8inSCQCmAOAMlsuC3UBwMZL5pqYWwY2KZrMnsaqEEyPRkhUrqbkK31CsBy6mj5ioY
nI1A5pQWhcLIz/KN4hbx/AWjw0pHn4VNuKLMePgVpyNjRE7kFeGrCAMzChR/FgbNY8PzH/g5+G4/
Mj+/0DHfAHeixrnRCzLrL4TMv8buyJY8G/PCBOYCOTP0h2SlNB00jmeC5l9jeNx8bbXyuquS9irb
tUHwdAHzoNnVhd2P38N5dDPf8p2xdAPSEyflsOqc7F7AeobE+RSN+EfB5GyS/l71vW3mIRjdVl8u
fM7UMW/lKj28gfjURoMXgTEs0hGTOxyJL0gfdBYOmYegmOsWJIK+QGLy0AeCzxZ4lJu9JKmQLskA
bsjoXJhm0e9q/Ti5T+ADOBlfv0YC8W1piyEeTixdSAQZ0q4mJAXw55CtecEFIWenQmx5BQ1KsQ0Y
/Por1dsffjNOQ+QdPdw/DFO/5yHxTQCF8kRbKy0SGPhzqbO3iKFWArHvQIUSqCGvprLgGOiYS8VH
gR4COOfZt9w4Aj2kT8JdA3YCL+ghKzE+Z8Nc0EzTqLLAvj+9YIgqC3BKT9F6Jiin6QhCSiGXWJXZ
DwEo8v1h4wfD0wumCDIsb0Bu040AFpXpPCqkB4Et4rf1SIjwaSKkTvAiLZVubCU4OSFfUIJu1ixM
uq+aM64nqFHJOr5oJlG/13AjzYvsKx/ZFGykfHMJVP7aUTNl7Sc+YFsfu3IBPmodIPFBjdJ2xQMN
GDTyTBSaY1wBFZXgvenxOeZfQUZPrhddZkCg9H6SWuUhA+5q61A+STAghxLx0O6+aEX12W6k+YXg
+luIUjrAo68BYE88V1TrLWRpoJKZBxVNul0eAADVG4iqE2CplHckn6LZgAHSJq7k4oie7vwFu1R2
V7FtAgNV1aesgd2B5WizEpTY32OZpEK+cq3UA+/yK54pqZVsMQzW4iemqc+k+6b7ITBNpnIP+qgR
sCbJuLcss1yYWpsQ8iHbPZFmKRNBnIWdfSHOQpfa+rl1vICc0gEJ4AZ8cRHiF6BC1TyjnSoeHnJt
IRmIVedE0ywinSdDeO3gpus18tMrAJQCOBEMlsBAFZTNFaLRCQY1LVFnLlU1xVUKbkgov7/BQ+Um
bNrcvkb8K1hKXbxoJimvn8TbOsl+TKgSwbtNM2XGIuUN81bFTiwKYgJz6UFAo5rKGA5W8FWPk2sj
GY1tMZb6LJlIYL9ApfqJkN66cLg+voCl3GxMF0rtf5VajCCKaPMGM6Xl443lcWkmS23iMP89aspD
trKVndsX5BTKzIh5bvPQDOe+Zt355J5ntn6IDBAGsUtd0POv3+CoVEAWRdV9mCi7P6FUXjBsgzo/
TlCqsjwakfr576BUKfyqCaU/NtmMm5ZY9pnLq7ra/ag2WFGPzboJix9nSBULhDap7ZUh3dvOgLSW
fGgbR5mVAaL3v9B6J2hVTyTo63f2OH4o9D7cKJ+pJ2gxsSELUtjLbbISTN+/hVo1lfOoNc1Tmj51
lWtBXpP3iezeU0G6+Ym5UnmzCM7++BVypaTWk8O1vH6BXY34+FIqHKLZRAF+j72K5H6rD+niJ/6q
rORPllLddVay8nuqxP8ODCuXKSiVlrSLpWYFlRQm7EQSLvF/RTDQyReqUnySguuJJxzV1ffEO2pV
CZgpz3FKrVE7/CtQlofu5xwPwqMAZlE+I4FEkO3ny9oKrtz6k6ZXG997KLHNmzRvbiSsU2IL6fM4
uB2D9f9rU7/Spv6aIS5bDrffIaCk//zHdzG0/favfyKd/idl6vs0qL9/+8dd/aX+Xv1y3P+1OLWG
SnaexQO6R9N7Q17ZVlTZMRVNtUxHs1Wb8a9fboPUq/71T+W/YiUsMSePDGx+3JrctZrruRTP5ZyK
6EfDaPLoiy4BR1qlxVChilSrvYExiJS58pNHUJNKcCr7yAIwC4QHbxQpLTaT3VJ1iFkqoKycRb2R
PxlRHfa425hmDMuD1bWufLf6bGhuY7+34i+2beTuV4Krwjx6ZlDgIYn/LVVdUq9GmZx42FH8WHix
UUY5+Bh8uynyDgVvmQBOGXbQWNPwh1S1pBbnkz7gnz8alcNKe2S5OrlUIWWJYuHKcMK6dme1j47D
TrUMFf/X/+CDyiaYjAn1arS3Pz+uJhWGMkcfyWp+oGgtDzuH4l6HgPRffl74Qi2fHiPdoShmUeum
0Rcby8nxI1X/buoKq+kMf/uxizA3SxRrhkjTNomqBWCgO1+f4lTx7b79F1TgTnhEF6P77fn/UEkk
pX9EPhbChxA1Sv9K/DMcKddxQJHKNMj3r797CtcGnjOdqRn7AaaItFJwz0VJIPR58+f/i4vscJcD
yCJ9dYyNduNC3ZuQv+d/vVbGJCirohhIiURp96G1IZo8nf9ZuZW4wGKxNzXXdgZC7NYqK7/e+YGa
uHtZg5362aXoZCHF0CkS4hHnf6HU5nW8kFU3CffP/8jCNzBv1mCGPYxD0BXrTof/d0gNJwES7HQO
rlrieoqcpGg/uh255uPbiyrUEv1LjzIwwejoELSb6n2nFypUjNJZU1PT7mUbq2oxqpapdh6N4+h5
9HfHXib/7ljF+RJQOyWB5Duwrfqh2HktxhGxN+YY80ztV0NYhdHrSdWeLHQPXGQgqvL0sdzHuVPu
xZ7YBHqC91a0cQpH++TlcQJO0PHm0tQsBiT6us631qpZANGx6m9RWnennzdOZpXhCnu24RHnkDky
Lc6n1ut/3kmyhROY3OWl8zFyFe2qBawZDThB6ZaLEHc3KjtFh8Es9sTG6CNsei7ty7BvNidx/eVR
EG6Qh0fJfvSzfTxtfLe35oAjUNB+OyCaYmMGZbZ/18xhMHVQ1qZj4r6Xlp7fh+i5kHzvtdE+hhXV
Sy937aM/7Y09qjclDGRq80iva9VHmJzSdR2DB4oksphBC+AYvT6SP0aOLL3qeNr9QNgfhY3/QZ5a
ysgaA9D5h5exYBp7aYkxPSFJkheeQ82xxsKrHo9eLul3ShZUS7V1vVXZl8ad7+Xdwcur+yJJoCiJ
B0/E0+EKFpHf1HI8j1Btn5waJ/ytMqJEpanGDN8Ab2uZRnVrjqp3+5vJ54On21MrswxFdS0rIMDn
eTFDn3fYiY0RNEiDwOg8Ny99rZ7fP9/PtnYcwnajK118Komy71ykjNaVbirzUjf9ux7iAWKkVY9L
VlevgR/iPKeoQDmsrt3YShEcAVmaS2QHMjSybWRLpMj/FMWUOTqQDrs8LWS4aD2Jla4KP4q9+GWv
6qTg3HfZszRV3YQxS0olLqFnWKmxtgOrvDHkljTl1NelLQyMxPE2LWLHi3akQCchinxn9RHWSURm
G6+X7du8ahFCk5Lwm09ujzx28li7A+70uoRGTY3ziadF+sKtB3fFqs6YJbnrESzLsjHLHTdbZYHC
9UIZNzsWVmdgSlzivyAmiU7AmtlRwg2CMl/+1Wr6A4bHj7ISVjfDtMmdQpo8kM9d5ZRnxfxcutKa
7FG0ftNVjVsE5ZOdHunKDrq2et47N42au6/GFhdrdBwSwhQZfSrzypOZJ/6GBEKwzHzJhHSR60dj
2rC49fixkr5KddIfIsvVjknvzM/P2TYmC21oDV80V0FXWPFJtEgBGWsZtYZ5MV0Foi+vqk2LfMip
mK6TGCbNwib4nykG/nF20PvVMtUXnDu4Bu3Qnzep19vk38px7erRcN2zpu51dVjHlhfcZC7VVRUi
5teg8zZ92PSfjApPBsCfumbJ2hNf7MkdyQVapRLu6xajQ7/UrYUJgfHBQ4rJrFQTt7XxTh+N4BM0
tm4pG264z8YyOQSQfc9TWwDOoZ5kn17FgdfnIOwfaZNcZwEs8X/903oXmjmyo+oO6R/HNB2iNMLI
16GZpSRB45u+/d3tsjQsNnVC3WIT6y0OGZuxQs+IPDmI4+BHjOyv6q6mH6jLUY3qU8tNC0p/UHc8
oIqH8xmCrsEyQA91zW8WRlcmpMLjOPxE6BVW8ChKcGvA6EztI/k4o/9UjEUVf5CT0d1amqN0B1D/
jf717atFZhBvA+HMLcrfQP2yK7F51/yP+mqAh7iqTef6N05DZgvqb90jqKGN8n1TeLeFMfSnJAjC
+6ybu0mVINQyuMtYXKdq5lMXlzDTSOOaCgDKYAsxYk8TMV5xnztf5iTikPOc6eoXE8UZz0e/TBRT
irQ8FGmX3g12SZ2tzbqbQC1L7C78cGGYdf7Fi9orZEG8j1D4gq1uuwkIEjv/0u5qNLq+VAmS5HWQ
2RuoVdVH0inbBOHZbqzvem9Mr5FGMG4Tvzl4g9U8ABf2qQJTxoWp0TykLCBnCRHSiUKBt4EIgRtK
qUyWiYP/2LrYeCey3O9blAXvkqi4tqb+yu79pfiui8BIP42gC0R/44TWimycunaTyH9U6lNHUPvg
Dqm0aZtSX4puWAjbOsyDew9oCVnUMVq4nRc8ov2y+PPNoajv7w7L0nhWI+CisXzhVnl7d4yhZlem
bAbfQiXSSD/VCO9NioJwC4qQ30cE9lBZxXlG92eSLiFjfg1xYoBAA+rf7LSr2vRT1GOyrNBK5egY
NqQTsXD45dQhDBbvG/lqdVXIde+OcwtFqgB3F/i64VRu9aOrhm8af5g3L5gVBXYtGShHs5t5UdXq
HhnAVo6d+dgnlBxjCwDpLbr/MfKNSNYEy6ruPMRSFDskr+6CPnW0uWrnKU6ZJhqG5Wy67X55h0Qh
IRTsR10ezXk3qMR8uavdNqNNOJZN4qiTyqlXv+oXHwcpzXARJEU+rIbYjfawg66ha3C1mHkeLUpN
jvY9KGfwW9PweReLretSQ9BIDCd5Ge3tKCmihQxcJ/ebG8tAFa9vmm4v14mxj0objioq9Q+1iVfI
9Ew1XOO6MHWyJdNU1UchW0xtR/XV1MyKrW+ZhINjniifTBd9PiVX/Hffqt1gjqpihBjqoTfBlVfg
nlBw9Rr/ee/t6Pt5Uk/VMAIoK469jGZ2hchU2ehzO0W4XEKx5dXGyTGYo6y2fdd/mRu5ubwXTdPI
0JRM3M1lrugPokluQXSKtpGlJ7WDtCEOvfS/O0w0qdzdonxMkT6LVu4YDx9whA7h1GflgzkAx2Hp
1T1BtziMkQcHKMRbIADoTbE2QGXccNCMDZJyLhnpvRL24UnFKuP+pUWdQbtH1BnlqgSH3qk1jYmW
SpRwmflvHTdOr/BylsvrebyCaL2MXV5vGru0Xt6ZkcbWNsqDBlxO4B9sVNgRcVLRirN071CoZggX
YtoVm2jaC3EAmMPbf54jBsTBl3l+77qbPz+hzLcPKAIIDXUzkiqmojuIg7x7QPV+IKl+qUnfTKls
ZXWBn55nFavY1mvEv9KyNs3HyJDdejvd0pfpQSjfDamZek9IhbXOdwc8e3CSLDsyVbL2r46GEVmk
m9hSWvFUeHuKeiztG9sKw0NFJWouHg8s4b4iBG/fEP4Gh+Kl36a/eulvwZzOKWoOj9P83gqcV/NF
v+ZZX2P3S1A6t+50b1AyLMIrHh7KHjgh+Bsw2DO9HexsIcbPu2KIUEc/X/JiutUpyFiRe0rnxejL
CwnrlrsiJsWTtk66Q7jfuEsQS1v7Mrq4oimndnxTK+G5lU0zNBcRlQCh2x3+ECMZY9sdjF2MIP+p
U3kq10GUoEPhz0PX7B/RJguXlxmm8c1Fb6W1TcIbLZrVCgIb+Pb8bOfafxbXTReG7mBAoxqy6tja
+wsjb4bM4qlmf/MG0mToH8h5XD34OrkLoAJUeYNT6vrorc18P1NVU3y5fz4qTtVJUS4ckIpWF9P1
dJmPz4VCpW5sWODeQWS9fX6lLLAtf1vbutV/KACh1RKlSCcZxOX4y+GGUqA3PaUxqMFRV5c+iEYU
bag2Sh/ywMzuguFLm1g7FwTLwTTLDjzvz2aOeSf//s49jzrTgsvxhoVM+GCMhbrX9NiD1Sire8CZ
3kab+sSe6LuMZrkrrS/zxB4+mbcKFct9Zzn+3NLVflUD/DrpRceiSnRmjdOTp/Cqk9iIYUDliJC8
DNip1RssN+gUp7hMdKLBmf354eD88nBAVp7kheoAn1HJvb6NXjyjBTnQ+9o3id+4gmVtJ5vGFxKw
EtjdES+zYwCCH3PkqBiau6iS0X/ARSEAvSYuh8sJcip1noavUm8CzvrlBEDNUgUF0Rjy3u9PUCSm
5d3DDVjqLsDdRdd0BtfL61MV5I3j4/l9RQ4eXt9TficR0sjcEHWMKDE7793bMtLam1cBarrNtLEo
P2GcTqT1vDu9nlYH1ZUYriEF7QuwjdiUo483BoZ+lIJIP0YVvBLNrw4ueR40Mqe+IEQKzRkUELcD
wDt12ogBsekd1J5KNVi+/gBy1hLnqMlD0QfKtquNzsfRN3nIIAtvnj9XqEcnvYl2rd6qVLUy59qy
gl3Z5dq9Fg329TRWyParsWpq6Xr3IWOxB4lIKvBXz8Od2Au74Xkvftm7jF72vA4d40itynO55Wv/
39737Derx1+vMPAspg61R3ZkzdHlt1eYb/luDIi4/IZdMSl4SuPmqEywc4D4OsQlVzcfy4bnC5eF
SRX4MZOHtnSWbYBcXyceApdzRDXKnyhX2WmVxksXtaLg3ZnaMUJaMlObeCFhO/s9oqZg3uBcEKOD
whuldPCnM8skHkzyZbIFOESRPWqK51cpUmTQ7tMGmU8gY1mcwObXW6Nflq9eUfPwP087rbp5/bK4
v7VhvGgVl7JWVY9ygBx+G6qw7Uq9CW6mx+QvH9HKnVXpD9IhtovrXIKOaDY+gnVDaksHMVCmzbDw
0Iqaa4lvTPTXYLjqkHgWU859g5OdDz6fylI4AxhgyidZR2kbs805tk3SZ0NNb7O8hH9LQnaoLf56
2nVPevwR6SNvHtepfCcDzoSEILmHIpfDrQp7dWvj0nMArK8uFWRs77QEMymYkd7jdEY/QgSVM+qu
F90is16udYmKQt0VyVddltdI6A0PQZu4y1GyuislNt1rMSMuTUw5w0mDRdy5012JlRpBqmh3GBCR
zvHiVTONgG6Q91YVyKjKTN/75Vtw+mwWg3e80wvHv1O7Rl0EDqIook98T9OMumfNoPTubTElrozR
T1eq6wYLRDvKG9EXxBRSC4c1ilXoDd6AL+2UTM6NmCj68IsMIR6TEhMDvztXioWfUiEArxf+Uh8y
H6ef2k6Plppkx9xIjZ1SeEvgK+Tipv53g9NRYuql35iOLKcjp8F3/aIJ9/B8WjH13eHiNV9OWznZ
38SfxvufGKSKdNvAncUwiTW0d/EnDGw5hHvvfnWdMTXKdVbkiTssJbIgzrAmJdE/hwq/zJShrelr
GXQMq8k/zQ9J1UFEIX1mUVtqDCnDiFomSvNuZU0eEyAkbWxo1TxX4b4PrEyNMBXhyeU1I+rnpmJP
ehRkJZuxeN7LRrI+M/B0CpIG4bgQw/00591EcfDluHfNd4eJ5vnUYlec386NU6xqySqSpNhc1G7c
HNGkQBjgOHbagPqYlvMp8xC6QgfmAjhTYi7EEEXCZmZZcbQelWA4ItCBVv7zCRQS6DNkiA1wXktc
tim/tFJT7uVOL/di71UnlU53l3jLdzOGaW6Q5z+PFW1ftp2dFC/P/aJLHCY2bhMQ/lh4jLtVjF2L
Uw/wg6i5WXmLB5Poy4zJFy0xntt2Z+1zFOu2YnSi7DI6TbycISeBcu7DrcG5+nMwpLwrQluy4cg6
uRySnTw3NfvdbxUCvqHh5LX0BG/MSqRNX/tT2ibpM7/K5g2xBs4IQVINak6OXJ1CGSOQ/eYuyc0Q
Lh+CdOmdk/hJmeINmJXqbdIGafU0PeEvJ899lTyJF/cJigb/m5egtDkFaK4+7v76dRSprHKSMXae
/UiT2JxshcWnSg2XxAkXjawgB2Un/XAoq1YFeMWT3OKjPX9C1bM189F3/PijS4bL3lOVUT4+f8q/
eQtw3pav4iIc3mEuNf1CREh4QpCyt1unP6Js9TZ6EhHVMHFco3F8ni/6xJFjMPbH9qvYv/SeT/Hy
GufTizlBaP1AjOAY9Ul1k0wbyE3Uk4vr8wJgWgWQHr30eDgbX+fhXm/A8XHp36BHYdw5IKoWlZ7p
a891jLt0NJE6KvhP1WWER9M0WUf44DyZOh+TuxG6X5WuxSKFOjaJbsPONqLpJQVEwVhBUmNaz/ju
z1FRw72MihquGJWnye+OVVAKuc9wTt6Oef/DHdTk2sfx4LyRvPbbiCfZVmpHy541aHZsQ7X8kSAA
dI2b3bh4/pKTLG1WoeYRHLFEDdsKUrQ6GKdikJudhRDaEjC29wg6c166vvYwju7C8+Bwu31DIVht
kOtSoh5yXC2diCuotAR9xmo5R9fDCNtt2XQov9dNuvKlAKaokjmnQnfskzXt5QZmxgSG8fYygAqN
PmnVzPGhkC3s7ZksTtDUaUvBhqaYnKbtSC3r5VZoy4JMc8RSLMyza1kyv9aD1T9gV5aucDAb1qQU
hwe0Kk5mY3e3ETSyPz9GJqjKuYoioCyWomiyrsu6oViGQtrlXb2k6Vy7lIuxf+rLerrD5CaSCVrl
vtNYWPSl1kp3OcZ4DFHCntbLIBi8RoS6vxycSXid3LtqBTWqKSx/4irXjVk9lQWKbpvns0E3HDAL
UgaN2rc45RDiMtERwbrr6enzy3nTHmlgU++NA6u/mz6U27tx2li1/kNrfWcnWlQlq01kJRR4Xma0
+QczHYtb0aMGXMO6Zbkr0YRzYxy80LgRrcZN27s2cH9EcdHs1FbKj9QP9aMoSqAxv8y6DrjZVAO5
9Mc2eih+G0dz0aeHBH4Lp8EOwDEWUnwllkUJ+lrrKI/lhVgJZW+bzuAkqG/nK8VSjQMA6TtRphab
PEquPahzR9FyuTKWsWaZy3NdOyzNy3zx72xZEl7pYa8txF5i9vaHYkB8Y0pni359iHQ0clz7Q23n
7/u1Tm7X4rvwTOTWUlOW7wVB9LInSVL3N6v6X37IFMW0dFOTkQfTNZ3S3dtFl41ZTQ2VMntKY0MC
GhVSnQPd0sIoIiGluTj/fIE4XEZfktBIASqVeVIqxsbG/LyNZlSQiS0AVA0+R6XBGLc7vY/yLBGF
ib86feHaZntrnc+hUemjkPGb1yoyaF7dDICX6dbz//Qla1txWNCFmSz9KAuf66BrNEO9g7OTH+RB
jtTD8ztAtDlBELBNxn7emSXoxNRsc/dk56oK+TjSbG+vZDagVSWHL6pg2WJF3gq1Lr/+1Ico8Tx5
FFjlw/NbhA9jbtsmNMJtKkmFns2sQrGCDJ/6Jjie/0su3LAPfufXmiESEZd/VTWg5JzCft3WSXPE
K60/9Kn/vIHS87yXYc2xNcvqeOm6TCMT0x/EOaYZl34Ht1g5tg5OFiQbXHT9q1rqkgP2NSY+sEl/
R9DnAHsNki9W0u+iJq9Yl8VAxdtI/WYNw6QMZhzFvxBoQUoRxx4Ax0yLmakpNoLelMKvdKxx3aDO
NTM6DYBHoRg7sRlG19hl3CDV6tKpAjtciG9inELIywaZ+mqv1S1SYaKzTXMoNz2qNaoD+ert5HQs
q/OxhYhfs9bcpm4JmqzXPmmhD8wcftjWiCUNBxZ776pOftvEQ3eLaRaI9zT6mFsnaIBDRcAzRnux
CQon2pt1ESE7Uu+yCiaj6C8d6L2q6slrE1eqBnJB8SHOK3ctKh4ik3weELtiI+omL/NEl5hsSvnS
NVqSaeQ44IJpHtiVJE42SVKr5Bkx/jz3ncfHNh92FghkxXTHrRF2+oka4aJJk+Igtw1yQTXxzY7i
36HQLDdathkZkCGUuzk/dPpJHCE2YE8elWao1gAVsckLpm9JbEolTRtKRhiPiAtaS7FwifPB+8w9
r82pZA67bEjST/C1zv3wVbLt4IfhknKW/1nLsIFMTMU56Ulq3ih6fW9O/QZJ/hVyYwjSS1a6SDCC
mOdGTC4zxxi36ArvcEllir2XfpEGFV3iVnKLHiBl23fmHeK2wX2drUR1R0f3d2qIIo3u2/5LI56m
ee2raRP0PXT85Z9/2pX32Sz8ejTTwg7NVlktmOb02/8KpgoBPM2ddNSeKlc1pQR5vSqPm+tirAP8
0ElMYPIyl6wENM4yGxAxHRY2tlXSXZfn7rZysP9C8mLEU3yX+LDPXKyrUd+u540hS/GtCdhnTLBj
cqZnpyqFMKKv5NGJOesz6nL6Nf/lbRAko+dHfdmVC+BLf3g3o6ZOgFpCRE75uzeCyNkEhCwF6PL5
jZQ5ud1h2U6Kkwg1/PXbsUa7zBz4QlJQnaQI5AhES69A65gnYokJoFV0PetvomkY/ee3aXTA6ytd
5idopqlj6y6CwBvSb53dH52cxF08szNLtsCA6aSWDbR9001uRWa2HqIB0943H0aHq3TgGR2Hysxv
paHZNBpayfEshcnS3yu6RbbfosZ4df6EChRuFM/ioGPdmQ5jUZ6c0bElvHMsLe6XRpuZ+Q3wAnQM
KoAsNolWGWH1wtDb4JaFVCYLvMvlK4EXVG0tXbb3YiPZY7gqhpiyZ0TRYAVj83kkjSEFRED0prm1
UxT5lRg04DjM4oTLGcGAO19C4ydsEWQWm8GQEbpgyQQCAD4hAj0ypXw13RRqpp+n+Ogvodlb2XPR
pyGyACHSKVYyKXMUTatkS8HO+VCYqCyaWl6sRDMf9XIT1bZPLoxRkLZg4LK8nolmYxvKqZX1g2hF
/ph98IzzgaInMcHQhqF17TnB11BO0l1iUr9v9B7f+rSl6HJpE7HTRr3nefxVW8KlaKbCyno9X6DH
Gs1GH3G6VkbJ+9xESfSxaltpqag+seXguQdzhOgbQ7r7jOr1FkVR89vbqZFFGKpPU42ibRdBjxW9
XfqI+GStf7SnTSFTI5cRhafE4R9Fv2kUiTwT7emSJOOob6VSjZ/7nNbwj7hX1XPNH9Ll5bjz+STV
Wsc24NfC9+OTNtaYwuEWGZqsHfWEEqFolnmnr63IT5eiWalxsNTsDo8KMRk12rka43Esmp5UPFiG
35xMr1Q++hGqt5rxvYEKjwuSZtwNRoFUp6k8iJhWdBm5syPRGpyszLH2XqTfirzgOf2oJBhD5wrV
KmWUI3kt2mpBoSoAsqUtJFfOtr0S2FcOnvPdom6G8KoI9C1FvAR5HRuQ6VDttGnjJXm1E80xi7It
3nKLS5cURlPi9mWeGIGkVe1cV6nWQEbxpfcaGwsZS8MLOwgezCwbcHEYxgOeCu5HZzj5Vhs8yK7h
7kY3TeeiqToJ7jSmnGxFM0M3qU0V9xbZ1M9uZX6JFEhonun2sAOy5L72412Jv9ej6A+mfkQIftsv
nhSBpI0zUM3urjedaCmaEbywXamMUPjErtjwb2bONBEHgE0+ylupkrWDK/u4iKqopIjmZeNMo89T
DKiihR6sRfMyIJploYaHMdi6OTrZIS4WSyi56VIbNfuAbJKB6nRXfCZVPc4D33R3LQXO+7xxuZOD
4rMeIRofqnG9qkY5/1yo+iEgirqz0W09Hz5O094dnjTI1E39rI70Jcy5fVDY0lzgdcVGyxBJCRNL
uxJNAkjlVCG9e54hw//UUUVc2Y2HlEFz34ZgesSGZDDpCWBoiz6QyuWlD4Ee8B/WvZalUrYUM1Lj
oe9Zowl8pp9LMIqHW4HTFBvFSSUUgjSqQBO6U3YKd5ogZrutefqbX3/l3cpeJWnrmKQb8BY1DbKE
b3/9SQmmkPXb/NEyMiM05rlsG6R/XLdxnEmHwpJAfrGmFPiKuNEZa0QlNFfcyWa272rNxHSk037m
vF+fMp4M2jPKOMby+cReAeBrUyMibLDsP59eKmt0I4HMhY63rasQxGD8+qUc1xyTRzkd7Q8qyg7F
k1VzUzi4LyhqDIslK2NZpAQuL527ejtPJukd0zWM80YLFMJG0ZbJYYIvhpWOc7QJgmWaBMnB3L2a
dD6yNPJ12MGZKyu/WLcJRTqRrsKctVjb3HdLkcxy+U1dk9mIlyLVZWJJeB6FYJfdODx5zuBjgTtu
qua+tJpgK1qlPVAx8Qc/O3Y/B0TrAlQWTUfu7sOxus3UdDamUXAfhf3SYi34oCoxz4kgkSgUlcOD
0yE54lADP0ZOd54moZN0SHoJdZUJVUIoLa9cA8+JM35EBPYCNXKJ8y9zxICY4vgVJSmxKyZeTsZv
KWBfATlR+3aPeyGprb4+Ckwa2oE3ihR1n/TSKJaoItZ7R4qcPQZq/lKSwuThf5g7r+XGkS1dPxEi
ACTsLb1IUYbydYMoqVTw3uPp50NSu1Sl7uk9e05MxLmBmAYUCJeZa/2mFtUVGc3x+/nmQlTYP2Gj
zi1SNOW1YbLg63XkReefJ2oTeUeMLNeyKLsB8u8vC63LIEHi306gPoXVpzrOAiTIQ4d52V4+lLJB
WEhVipRb+fMJ5o4kymjlkHnzj76y8bOv3PVzB8XMz98b5VAB6ymolgT74hMJbQ3tBdNdk7DoEEZK
w29TaoDnd83o5PWac+PFz6oZ9DFvek+/EEgfLc7lz31l5yHDdfKfn3fjK3RKtwSpXgyXNV3M6asv
YZR4iOvUQzLhGwHNsCrXoo7hueoIz7Jsq1EeLxeu10EqSoMBnjPqMVWPnCsoq946Me31EFxPMRp4
rBCvta4c4EiEVQYDMy53G7fmvDyAv4FS4mLsbLM7kZCNp8cpscgfI5uWzDDRkOk2C4Q8czkL2J5U
zN+J1qNkhgZLNPKH1zr8y1VhQgXZWMDz2SsefAKwq1L+e5zQFOKDTj5EfAUpR5UjDxVyuahxyEn9
UFtZWWzcrtK6O0PkU3NZVTEwzwRlBD0Fs+mlw843gLO+ZE7mGY+d2iG1vLYdhPZ+djiSkdmd1yaf
Jw15WhYOi0xo3Typ+/2sJd4EoSEz0HrafZy7atKAB3Y9gmEjihM5Z1WR68C/OYOGolt4nne1U1lX
//Y8DiyAsVDsEUBHafp/dTaV0Bg4ZdgN8w//p+d0JiHzw9M+i+PvuuYSc5sMwVX2hdBFtpwSovb/
4TntQ6aAF0Na2sb9GHh2gmRErL4XNupJ//0p5v/l/WZ2C7PfpwSsgb/wMqP2N4FPXPBqcqL+x+8n
Owki9+D5VW3tP+5ZWCI+GiYkvkz08uV5t6ZesRt49Rl5lD5yhLM2DM9Rr8+3cu4aCNcBC2nvP+5n
MiKcgt7XzWptaYR/1n93MVyzLpGcqMpM458n7kIvHGfiwiVtpr6XRlaPP893Oq9Nu7TRjeJOX/qR
j0BlprmG8nC+TAWBvAutUoRy29XMktuFrtbf/3wGMq7qj4ZkLjCAUWjzW1nDVnVBtiRVrrIandrz
RVQcM7EeI1+k2zhMi/wxVOrgIsm9UKzcaujCDW7EDY8TlEnT2AWxr/Q7zWqaB+zBzXbZ6SFrNKY7
vbXKYjMwGOnDIsQ3Vz4/Q5IG8TKME2ZlNmBKmTH8fJKaQE/3RR/HPVKAYwqdamYnOmibwOFivSs3
X9tlJU/3S10bxUHG4hv3usXS6CQLcVXVK93DDFcWlaHVjqqHqs0ctbcQKrmb7yzMbf3LrnLM3aiZ
UBlNpT/KDUP4wFy09Vc4L+ervhqtHQ6XTyHxxnUeBoiW5EaerjE1fHIyI8JvgQEPaKACONMrt9ac
95lGNMHPL4O+K+pThq3xkm9oH+WnzHONWyfA3nM+plQne6TGVrCW2QUPA5BbUrJLeayyR2Uks50X
Yo6yWNqWs+/nBJ0sagKlmzIO+21iTNkldoHMAAR58sLJxiurGMcrLVD7td8yd5XFc7P8WCvqN7dw
DKTgUVvzfT/Y4ZPdrTD+0k6BXXcAAxIN156xWw3zp2iuy/EtPp6fLDvWXJYZIVjuJLgxA72+FvOm
nhGCsp5w640sTSE2QPMj6FixfTMp3YucqeDcOm3QRU63WtX7h7aJrIsg826bZKiPksbW6Fl8gRkD
OkPAz/Klknq3cWzXR2ueHX+2Sgqc3OPX/rJH6A8YvDPlOE+w5IRLzqt0rQ6OjfdDTq0+q2XR7vTg
SJ5RFgoEE6/OkzdZ77U/ZPfPHUvjeH5/5CQkCyeKLwVoSRwPa9glkdkf4WPBPnGSgSRtEHIyzeix
BWu1SJsy/16mzY2bGN5Pq3ntstGCVKEV6xwG4Q908r5llpu9+LHlk2oJxB6pdULYI9d7FZp1fpFp
8a2K10VwyBx8gVkQy1ypTIda2JOgG6n7288k6pDh/YomIpf71kEN4e3Xh8SPzjXoj382NZp9rQRd
fLDUxDliJ2wfg962j31FIrg1cYj40iC7lI1XbLLeDklrmOa+UAds69SkOcmlVG2Y/kpRY3cji0yA
qttovE7Qxy5hoF1+zrJszseGxXK6/Kzr6lMTOAr2vZAte94w9+zzrHlG+9qGVrroNLBZpuGira8W
eE5WQL5shIhkD7xuwlXDROCYtq19ZSEGjriOrWNDkjOzR4idtFCXY0Awf6x5Z+MfVSLGJJLgQtbJ
Tct0ZnueuGhV3W5NG4ynoQZXOhDKmwG08w0pFotA02RvZVE25E7UkUmwVMSS6GLMneHfIZCq+gAt
ywi+JOOD6IS7jZJq2uNJAH82brRNi+j9bWcYxrI2PfuptM23YTKz9yJGUsaFlYd68LhTymp4jRUg
/Hpbe6sRbAhwhLy6y9HUd0E83ya1U97lURuuSeLGG9kowsa+9hR3Ixtlla9lAFXJK+OFye6KmvQH
04eEL7sQVanuENt8QHEgOaIxl60yTqUCFzbNL8saK8MQP/IDgu62jVKxbhKP1Kwc9hCii/kiSMAi
yR5FBj6J9yu8c2NQ9kM+uNfIDbvXg1GF+yCMnom78pKVdaUeKks1Lsa17NfH+bDzMARfEN/h33gh
rxBnGJ912ETuYD8Vne4d/KGocf6rwbX0V0xc6k01v58+A/SqwOtCNhjz20sG7TXYnxPWMgsnjpnE
+4j8eKV3o4AlODVmNhy0sfp2biOGi7xqMfspIWtw+m1EtuFxbZMR/dbeL743Jsgm19Lzy0hB76dO
0OLjDkrf/qZH4eNP1hfGsyCedfJJHwviuw+yFJk4mv4qzW2S4Szbck1Zf5Z+7acMxVtqph6OUG10
00JP+3wWywQsx0BW+RwHkQ3zLMEz4Md5RXo1NpryaOKai4NMd+8hA3FStewiSXLl0cjM4bIUibbo
515R0WPJWaKCIluTKKhXQV3AQy6Aecuv1vMkuSHd/1vUpUNFc1t5BB/k20DOSBofjVeWJuJymPST
1jv1eZONYYL+JqjNzzrgj4h/5uYab6Frd17e2vMGxZiBGGejr81zymuuTEYz33Y66EjUERjgLCVe
Y1PpOgt3UvrrKLgo9I5VI9Lf2c1nl0Az05sQ2YSbJNWGuZtqK+72PDMC1avjgyAwNkKC472G86Tl
3rudOiEAEOZLZuLC9NcQzRwKTTvYICbaJetXBbU+qCAiCfeuNXUPqm9X+853fqtHnzc64kr5mvqp
ODEsLdVEuPcyPo0CDl63fXGSpcizn7XO887RbJ2047Jry3wvGzu/cVcAzZKtLIZiNn4ObX0lv80a
q3Fv64qNsptXb7CgisgVugwz+OVdqgagmcrWLFSDm+CVp/S202L/wRAMbwVaDhs1zMvjOCOfCFNu
60oJf9iJSMkOMPnzJl/Ztrjf7qCudKdkctqF7BLFxKuB6n9LeoUr0QXwqfS0+zdY7a9QTda7JFJs
zREGd4/QvsS3BGkOn3VK8m3CSw29yEEHB10vIOflyYVoyx4Yy7zG++zYV/oMarFaodX3/9AvDoib
XyBGXkwvg6LtxtxtMFSLC7wRXBRL4wGrOZLNafAjRN8QHwtQ5XkiUyuf/y1EwsDqyvZGE0p9ihs9
3hd1XC5AejYnWcdCSGOIStqtyEyEByZ8Lb/s8fnvTQsdY/6TPAKj/fwAmj29FSpO97Zo6sOkKPVB
fpIbAIuQKU31+2c9yhZEthERrQ/oLcM7lx/PtXIfMhV0kB8jQyEVExUv/xys+Io60m2GTB3ZSlfD
Fe4v166u1DroU9G/oIE1xyb71phhiHptk/bYcA5M65sXiYnZcK+3Te0fuUttwpbzBf3cmzhGn6IQ
gPJ+v8Ltsst+qOAy1Sff6ZPsokZapVmJFveix65yreT6j2/Oka0Lb0BQ4woWq0lKSmIwvWm6rGsb
w6eIs+l/9y3DDqSKyee/1bss3aS+Fi2EIuzjKKds8mOoNqcKT+yLIkhagF5zszZvgDTUWyKu0aIv
TVpQlrEv484mqJX7G9W2tOsvnzo90c91w69P/3m/Xq82jelPW4naM6EtLwK8hw8ylCmLvhHFBxn3
lMUYJbHfirL1s/Pnvk3eOYsvnT+Lfl3xjwgFLdVBsy+dPM+vnTHe1XoI9g5YgVimLu4AZPpm2QI3
u7ZsMYfgy9cqHpUFLOrmFhEMfVfEhAQDx4hPI46fi2jorB8YzNbDWP2w4lYBnzBE+wJdUVZBuOHC
s8me/ZHRUgkGbSuL2WDfK7md3WY6ULBAFVfCFelzmOQoeSktug2yGE3Twuq98dhH3fgosvconbJn
bqTsIPDp44njq1FswMXYUeu9bB2ZGblBVkH7VAeWZRyB/DI1Df2NPIJz0XDvc6fLbls3K091Z16l
fmCuTXzqLlqoZism3+YhTQrvJoxgDjhxGb7y5L6ETi7uhBqJCws1001tRkxO7FelsYPXLzt6rfZv
OHf611essC0LySZLN3VVN0DO/plCmATjDJa/6WNqYCAJGSJnWfCel0EJMIsoRaatK8/OwxvWQ/6M
kgoQUV77TqN3+cKx7R4/hUb3EdsBbHUHkSlxsLnsNUaLxlHUcFma05AfiA+qKLWqhhcWSMxa2owj
kMIsZDkhA154EHFnUAGKU+JahxmGuoWIKzF0MjnweZzWwNTzEZfJ3NqdD1bDxJYZF8GbPP7+f3TI
zCbVtNpqjUcS7Xzg6EfpRE/Bzczosf/x8Q+t2zQXbglFfnX+FTUIFvcxGP0I1LEOD6vIMruFqD1L
6Tz/9Wf1qToqT0w8JrH+jy8HFovTgCdKETz/cU3MVM1I1JltMX6LVCVE8PT3H6vAtJ+2CvEiRDsb
8nzJNVl0NT8owchUOEbXAEUQpyC++sclDPuuvTUFzOulGw1NTMKnCurxen7Jf17TQsT4p5p+c+30
CtKXynCUgQdZJT/9qk8scpeG5hisgwno9VbUPclPql+0T8bslusjedm13kGxhHcIuvI28Get3Ln0
Wa+ngXLuIesivQeeAKdt1/dGejFaEd5JVTKe/Hlj6/CubG+qLwQUq1NZWsVNbrVL2Sir8ELBaUXB
1kAWZYOhu3dW1cLhnHfiUeku62B6kCW5GTytWCUe2ZwO4vk60hEwsqfa3uYtysRDBMOWNWewrNQm
uTSh+D0NIVw/Jx0fYAP6F2VkRxgDxibRBLuxj3CVpqVuIDN9HptkZRuHzjFscLcyqgNCo8DkmI5u
pxhDpXURG/rCSLCejNypvh48VOwQCKCTPXcyQJldZ4X1qgkP8JRbIJzV+W1JOmT+qLpxeajkx2au
PX+UtY5jvw2Fi+bA3EcZ1KtGtW5kCBBiS3AE6fyvYKEshyNq57VxKXvkTDuPsvocM5xfLzVJwUXg
4ECN8ovy6EfeN4Np1rUstc11YuTOQ4qW2a1qB9eAsZRHvQ2Gg6oa4bIyW+URyaJwa5GrPr+dytDP
TsyYotuaq4CrtXmnRGxKXAgWbhGVvP0opoW7zZt03LoJchMLmDzdAcHUFr26P8teVHy0kD50ERiL
rSssc5Gl0oZdpyqsSwICmHvkoh4+gzzyE95CxPJzF4GDkeDywifd/tnPzNGCqhUeP6yYjWstNM2l
RdJ1Leai3KiNb15nRnE7s773n/UNfljHqiMxM3etoi6a/f2a8UOMT5084xDXVXAtNyQT4itnvPms
qRTto43c/GPe6tOFbPyst8MZn2NoZL3n73G5lQ5OEx0ZK6PTUNukefvkRpZwqUuBeoTzOBqd5Ia0
U7mZoDiSM/faeGkUgbpoC8Rg4y44ZtX4o/Y68RBbhSNLRRiJh0iZfisBRzqX6lTXH+LY+62tQ+ho
RYI3XZmjOunLph+mfZArXYpjYi8W6qzRj5ITTnD2bB6HfKCJhsn88bdaElizLq2BmFkaJfgfBZ1+
4ZTjSNqjTS51xwPhpozeVdunExYcrn/K0yJcYYoAQdMkI+D14D6Iyb9HhJXezEzjbh4atCfCiBRu
SIyhrqoFWN8UGZSkvUxLxXm1gvqnZzXOc+aCYDMKLX3IfZOlr4OOzz9P1b+iCB0BtYjwERMBJgBC
+8qJjdGzz/qyth86chooR5pVpaMc2U1zls5Ax4EMgtbLjFPsAl9DXlXKSSpWMSfwRBv1unfnDdac
wMPTdUqrXVjoYgYk4i/E4FwmhNPD7WSOMTlGdANLRgptdBjKWZ0ScDzn6v7+QAIHPtPVOWz9nx5N
EA896UfEuWZtyP+3g6rdQecurZDvy+/O5+ivh9YBggcdAfIy2fowkO1vQyQQpx8Fy4C9JxrVeIta
r/Ce4sGORlaDDPlru1UcHFVdrcQBZ+HmqjtcIGk4GS8qQtHeTanVcXQfFH7lLXMIpkif4bVDIrQJ
vMB4GCsW8ADPjaQblrbK6rjJc+St+sRTVHvJ2hPbEsPKgNCOhY8VnT9anvABS4eTtoZwqgxXvTo5
GPz1md48JZC+7QvWdbZzX/D6c67qMUpf//ZSBQ16z3J10RdtifFWhInULPM4KEgfFqqa7OXqQram
Yf3RqmrJR+vnvrJVN4eLFiOI27/bX36d3CHQIdKfL0JWDjN1JcgWXyRMrBbJDkKonb443z1OhHe8
oYf1kihr/1BUXrX0Xat/MAj34iGwUhT92jDC4mlywmk/2PmMbqToMX9dO74YGUYpWr7dLryyKY8T
muJPppkv5QVvzQbd1SawdqgwlVuz062HdjJPMlQ4NmgVYJ5Z30UoCexqXy23fhPZEDDEKUSzaueT
iNuJodyrdZ69mArCHwjS4h0jMv0QuLq5dnOre8TJ+FFCM351TWu86mRXu/O0c1fHHZ7yvlBWKO7Z
RzFvGheJ/YWGe6oa5e1B1gGQs4+4JzhHHZwj/XrnVU+nk8Wr/FUV5bsdDNaLKFJw5/jGPUGTxa/Q
sroH5GkN1nh6e5dE2bgqyR2QzGi6tVMGxnWWYRrX2xWoxapQt0OLN6rVG/ZOVwZ37zp2uhdKPlzY
fa8enLLMdyPmokc3xAOoHYixFpGprC1nnG50CODA7/r2lBH4WeHx19zXlU5gWM/6R8Y+5OwRaX0O
bWCyddEr3+xpeuaXVG+seI72VNrvZp9ujDYP9j7gol3Z83M6I0uuR1DRt1lRvvKUai+aj/lP7Wvl
nvzs8KRhxiXr06GxtxWsts3g2+pL4Ju7IHGC+74l1J3j9uOO0a5AnhONJ9y+grqL34yyXQRl3L6P
peMvWqstHkIv8Te6qYhDA3//6Phmuk7U0n+Ke+uxd6f2XYmjTduaxoZwu74bCTAtcxG3pzT3xIYw
R3fgnREzjPrFpq2C4q5OGdOTQKSvZokRaVE1hzgP0QaPC+cAotY+b2QRHd6aOasZIF04eN2FbP7S
0Z33Ew12U3F4UNMIM17ZzQmb/vxm0RW3Xg29Wl15aqjvWyvTNz4ExXsIjvgiKEb2LoKXfgqmt4yJ
3BK4g3qrl1O2U3B52xmKr98ogcODV9rla+1XS7lP5jg/W13NH4rUiDct99vBFEV/VBAfX2kYB5G8
rFSmUxG2z8VwF84T1l5OWGVd1U53cFrJYs6TVrk59520O6UL5nnt3JqE9Xn/866y3686WUKTcERy
skueUwHw1grx7ka7xr9vu7K+4l14Aw4+uJdVltnsa1Cb1+pc5bgVUw345VvZGJlOujeiGsPieXdX
H8ndWFvZVdbUQ7dG3utKJFNzbTVKc9cE4cFPYpIgWpfs4EgIrNDJiSC6GS06fcZ5C9He6a3/W7d2
hFSJQ4iIbfQJSekMJoQwuYEVUKQrzB+ryzQeuWymma1GyxI3npb7N1G4R7cR2LasUnrzm1DdZm8G
qXEjqyaLBxu4bbmWRSamxeGf5x76Fwyjg84LUus6+EWeRU1TvzAYSpGlUx5l+gNwPDL3m6ZAuTXc
NopomRWcs3Q6nHsmEV4wzMgjUJEz0qkqSvhiSqDBzdD4tVTlJQTf7wmSfMYuRDCMqhIzCuvqzOCA
lD/PRUY/tWo47XaFrZNTdfDwR2gUzEvmVen/6IAcNcThHZvuylbgz5glKCmEGMDS/B8cHEwtm/WR
ayI1LcOUfznELJkyZV1PRVWDG4FApL8lcVThTZVbNU7Y57P4cdC6EeTdTtUxFYCXOh+5BXGxuGwh
cD46RZXD9xpwE7k6n2BCs5W6NEOhqMu/Oc15VwLJN9umzd9+P9cTJqg2EnYz5nJ1PuNIe9ndhvnY
8uOsf/ywdMSQcTOqfX1GbP3l5zHs4hs8OVuLJN1tOS8CJle6dH6U5jaEFX9rkz2beUkw/NHzr/vJ
nvX8nb/+w6/9wliptn2VTQu/68crr/3XxnIv1bozj01VZBa2N8W4VaIE6Q5Zrq2ESMEZGOekKoCc
bB/EJjolM4qQl3p+ZVbeTpbkxqhDc8vgUC3tGYUo67rGAabjOuM2wLF5smwHxbrWxYUt9PahiG7x
8crSNQnWbtX6k8LwHwFgmbuQ76o2GS71V5Fbr4100m/8eS07MuteWbFSAuPPTHwyIvXAUgOwX6q/
VmSE70PNeZ8IaD0Au+s3Y+bhcu3F5pWBJirUcL++KPLeXZOfQhOsMU92kRZ3+A1ukTrKnyzUjzDL
Jlsoi7gi6gxSJub2Q1Y8jZMeLhVtb+VFe6UkGe8lN9JRJ6mNK23eeEnIp97MrzARk9VJrSgXzCUx
xZqpiV8oiOM0fTcBki3GuGvWpLedh7bQTwLQ6FvagcQYciRgYGFYu0SA9/2bHqRBc3QtNH1b9YW2
mYoGqISepkciv8U6LdT0kRnNjxLD3Xddf+Eur2/OrxfPxsVQNzA/1+3EvOmBM+8j8gJrhFbMZ7VQ
Ngw56ZumJB89+C3qfpY4W9sWCJi6MOplkMas5Wf6dx+TVU0qIsR6Ac0A3nTIguBwfm95QetfhuNw
Oah+6RMYDxeNUqNlWEfmAqK1/tPXDObvdvxaIUdJut31npyizJascOP7sQu1lcePuZGuxRmyAUde
8ZC1G2hHY9gFB28w813u5JhmOF6yiSpkgrmQaDwLALHnx5f1+3QUKNCjK52LC19Vxuf5YbaLwSXB
7lXHAU2Phaw3vHpa4aZIt3k0G0pWJb+6qXFpLpp5WFPGjG9rzI9ukMZZ+bs/meDFTwanEEHm6sVH
LHmdWE5w2URldZVosYfgTau/aoic+6r1Fqpqvpya2IWA4ur7uqnCTWHp5VOcp1f4TFpvaYIyl9JX
9zakpn+zeNbtP0H4DGCuJgxdI9eFAAzaZX9G0Jsh1uykzccHdH5mmGxTlQS/p2QK87dGdQgS80rO
y+nRJlwMsjZVco318WClCRy2CeZi429cobAeQfZuRmiifCWIj4tuAsqahYpLENzok4KmGpAMY5te
zIvaBtGLeVHLAmxe4pqjxoCHiS4DXkP2ANSYmbQzeY6lQ0TpfDfNONz4+zzU/eOhVy3iKrtwcnPz
+Ofxy+E1gxjHWIxyKUDi/99/S45crljazTCfrf/uF1kg79uMk1oN6/PP8vIGSnbQpKl7OeqQyN4C
DRvkmwDHChxflam4Pl83HbB2uCQ9Mmm4jIa2Fx2HXjc0/Ih6L4/ez1eyAw54Meb+CAgOImr9nZum
cy7xRfXbxR/X1xOc3V1bCf8nq80ufv+40rGSBIeWzCegGNMWSnOfi8Cs1+drHk1phwW54seJWLF4
fPu4+qJK+25TZl0YwQ2RGOa/uwdUM3VPlfHoiJa5JPrxe7NzicwlcfmShtinWkrTXnd9iTyDrqE1
T308QfkltBCg2LMUxRBfyDCcLIa1+XtRtlp5cyhDTC0nJ8HXKuw3QTUUp6TCunEgRfUi0uk2lHRw
17koTLv8WVvFdzEmzpOCGuYy7bX0AvzTT6zR1YOC3d2qmFMW+PueasPV76q5Hk/a2bhXjN+6yzLy
8uteBV0io9l5PKm4CeXEPublgAx7g/MajjxTuEomttFszRyb89IUEcBGXUyr0cmqLTNwZpX5yHDe
eN2lHWVctQARjUtZ9vy8v/QHswV3M0RfG2SXL53ljZY6w0NjWDdSu/7MK0SQ/HKuUlA9uQ0KO0FW
HUN5JCBh/ttNuUYgh1igqs6aP+HwoyGjFuq++RPN5FPkOcoziuTmkvmfdjOhosgERiN9+mv30INy
JnfnxJ13t0zf+IkL1WkiUnXdGl6/s8Mhu67RRlnkvpU9V1XYbBzbSrfI92TPgW29tJ7R32AfHqIw
RB5orh7dzNmhyB2g7MRO2Ujw09Ar79II1OYpzHeG8NJnF5PPA0hJFGrm4qCMd/OjxItq/JZV3hUA
5fLeh5N76DXRrWS9n/nXcPLKe9FgZehOGmyEYmM0DVEEghGXTCU/NrboSlwE57JqN/0agpE4F39r
gT3ar9GtsldZX4+rAZWhW7fM3HXfNuqVhXXzNozS8tIvxxwjdNZxKZDdg2BU2YmobdHDT7WN6ndo
vvDYrcc0Gk5J4npMbbP6IW5ybzFgJ/2sBkhpp9EovuvejHws8veqqDdj7HnBYsJhwYSfyirHW7Sx
H/oLNQdi5NnNW+uHd7+9NiQubKjBlxAnv5WOGbmDVxWD8q1sA690bhOzCvGvNok1++t+blwFq45Q
31lnxDVCC9KpG+zIvpp3yHOKfV4EqHTNKrKNbyubj/cTd2J756htUuF7kWO8VVcaL4YhvkrcROxV
fB02aaTbd04FaDPEXOA9spY87faPSivx1GQMPDnalG8bJrL7wcdDxC9ZNpd6Mr7kpX8g39kcazUW
W5tEFU7Viv8THmqaGeKnUjQvOXjKJ28silkaaLoWJIp3kMiLC+G1Bqs63pBxlIS4hNfaQSAdflSb
MllDqIqfRJ88orjcvsP22LSxEXwfY9TfC2sMboxo4M1SZsHOZ0l4awdxQExPN1/t/luSif543vQe
MVsyWMOxEGN/gH8D+pCSbJX18pOhjQNq0vlEmNa0brq+eakKd3junHHc2JlBbm1mQzUaPjCt4t6P
SV9eosQULtXGCJ/bPIIOxr2xk0V3qo5t7fenymuaW2Qr7/S5l5uLZIc/Ge4Lc5F8Fck93vuZ2bdX
YD44HQUSSpKOJOlNUwgpCBI8mIt5JSI3Y9utyO7217JkZ3a4q5IAI6FcHBIsqvaZb7tbo6h5HaiJ
sqq1tr2PrcHCEKHrvzV+cRsxNfEXhbKO4xh73CwqDqPo/Ndm0uCb+aHxoE4fS3AlZgytH73GEE9F
o027Ns2CtSy6GBcvFYXH7NzKz+oRubz653jDF7yDgwqNIAWqm46NZ/BfBGa1fkLa1CqVeyR4c4BI
Z5FTPXAGkKL4gAV+JhFIv3XUDGX4ZoRZg4EXdsjJ23mfxMzwSFzkA4BgS1ey8WAkkDXkzOpz797N
tEXmMf0Yy6m7Vvs03td95W0iJ8jvPVz/eEOm9o8Cdp/f8J747DuioXcxxldMl+mOnsN9UbKkL3Jh
fXZPVcxf5Fcnihvtz33nrzZnaZTaa3Ts7mfd3IzJDeypBF/WwnuvGm0/tHn8rUF8fxk2UXZjxJW+
ywnT7PB8jW58JBSXlpL731IEW0kyn3fqejsmzchvngAl6/PLBsJWeG/70UKfga0B3jL3cQ98YBZH
l22/SmM8fW2b9wNCbv8bGwT9C1Vuvs5wlxjUoMypKOZ/ocoR30bItQAVVLcaYaJmZMIQzkoUTJ+N
qDBAnHo98ed6ge3zyHw8kYZiKaA2JtF9NSTNjW3VjhdtuB0d0Cykz7pTleTYjg2pQqinGTLmvh+z
er/sM2baQ+JkZLbIec2zdf+cfFKiUGOCTozYBX6bY14Rbs04hjcXW81s5TZPxr8esVENdb1LwpB4
6+p83LaPxNaPwkAqA8DJvzt6AwxNEuJSAXRzfuD+099wBp6cUbL/ux8iQKWuuGcbHe7o/GvCAUOO
72rObOdW+Mj/rn//YZ7lRsVTFfO++XVt8FJSbzNY1cEIzEjtuAJpl7kXoZbq/fqPqxUlnno7OU05
rHUTTOnr779c+Opdi61Zffv7FfTcpPQvOn3Ivn1cRg1FgWkJUsBR3z6u5e/nwQnTTqBFOxmqssj0
MSuyRZbWCeauUZ18513nWtCv+0nZuZ6TinVaxZP3lnVNB4i+EELzMMG0BGITf3Ph5fkyyM/XC3Ta
/mUrUfpJt821/EHWyU1iegtoSPEWMlF9qFrgoAkOS8VCfmzm8meL/CTrZKssys00Oks/NYeNak1H
SYwoENA5iDxAJE+WB4+Z75lMgWL4iBT9/PigQIYnS4tn6QBC8M7W9GaTOV170JTSvmxiq1vX5Iwf
sFHwwTzw4kgxxLNz84fcKVVCdrKjdqMKgvxypzr2GcQCRzzYSUEoJwECVgQ/2r5fO3rNmFL6+dIa
YUyweP1uN9b07GpNvUQ2yDypY4yUaBxaxwYs6w59QfUiVuPgaIIX34AIUvZuYDwGHvmzhLfBJRk5
9wCHOdoo6YTzfOqBZUGN+t1DQKAxeNHB2YIP3UUPfeya0AKrj51ATITnnYhWl792GiVkvMKVqUr0
8CGosOaSO83RsvN/8nSlv1c9CwANLJFtZ7jpGoFB4ypNHcIsPapUao+mxTZemoqiXU2N/10zHe2y
F3G0n4oIa5Q51Vh7RDDqYfB3xpyILIWK3lc5uudEJI4+iznu+FAk5qpHPAOCtmY9F93PetaXaNpm
2FSkVXaOGdlzdSmi/MY34ucUE0HCcGV1QbYfzaqJpJqswyPvv7g7s+XGkSzbfhHMMDqAV3CQqHkK
RUovsFAMmByzAw7g6++CyOwKZUVm5e3uW9128yGYpCiKBDH4OWfvteObsJR7ZBr51ftD/3jc7W17
M5S621XzQzFgQx5BOipwTDNk1nQN1UNA010VydicF9XV8TS0HozV2hdZZOxdwSjlaxe4v+2gElf2
KOxP7z+dUfVedeFjwrnjYJeFQwZ6iEU0EY/m5Kf3Xaof5Qrcqt0+PLfKQmyNxXZ2IN+zfd10FZfr
dNy+X4esYK7Ow5lN/X73/aclgeuxNZ95jfrhrU24CTDGnvGM4CHuGrl13eIRfIjrb87sG0g9hFqi
FKmhb7Y0c2fGqu8FojsCz2YgzfK/IApMm3mMribF8E9JQysx2cKgTq+aPC0fvSX/+fGF1t5UeSUs
+/STN5Thi2tjdACkUSpAmsUAlPn9zeDyPFAhB1vtjOY53w/bvEyRGSsVXKsirT8ZKtm9NxPJpGwO
JTPhzdhk46MzgCZqAocgz1VDFhclX23hhlcFW+tzld81pjU/41N6Op7sezjltJQ9c08N6V8Q5Gxc
B6Oih5ir9jdPFXfJOtYc8+ZClJX3oospx7kYZrdtnMWH0Oj7sywJ3QdZSTsKcC58U/beLfofFcE9
L1X9wHW3BvH2+/8Yxh8f+flHFVrsPPr5OVWr/BcThtq7zAAnxCoi8pmsrntS1aMpQlLxHgE+P+PR
m98CAo9nurExX+MGmai6kZlfXA1enRF51fsvQ9nteqmsr2U9mFFoFcu9pLDAMyaCPSym8FOpxqf3
Z3RlRksyk59UI9uzIaiygyWH9mGgdIzen+GDEm+8cb5uOKtt1TT0t936D1EGmjTC0toWdM1uWYLg
V1r/7/2KIAc//1RO2Y1jy/bufSlVc49fau7e99n1Z/+4p5zkp3v/8XtxzJ741ytmN/wDhpi11Oq+
QCFkoeT658QWDBW9kZjT/JSms5AEwQ6F02ximir5jbDBNM27NiUZCR+OTU8/Be7cknVtSsLroa0B
FjMuu6Q03Ou4TBGBt7qekq9mJs1zTdEmtoVf1fIbPs+lY9Ityu4LnTSpb93RMqdlG+RV6DUgVh23
Jwpae8F4s6IWMUmL0iytK8fsrHBbVV1obVCZDhhOa6YPC32Yiq4bbuypGGm9jkunZxlNhpe7+T60
rcF9FFLNbrKK2PkGz5pQp1a8IwstUQdAJUDQNsxk9LJsO1a3fnOYijkeorYnbnw/hn5Cq600puVJ
i9rOnlHgJPHWcZVtbUhiCKEFiUT14TbMbJgRXNmSc9924M/Vpl4u4xBh8ZmlrZQZutEHqYkksy7d
T7OHrtP4hBBomp4mNTkKLo+idkZB7Q/fvI4ckU9gQZKKZUVdW2l/H07Mjs5i1vLTfqndoETGWNQO
riO/g2YRvFkl4JZvqd3U48QuqOb2ezgo5BebgmhIKz9XcdV6wRY8LOZy8swMJIyh5RtFcTaKxu5l
+h0FpqPYypPlBJ17vTj1yAp5wUbZpPeOMJUwdxVKxMY/DGGcpfIKk1kBQD7HxYQAVntxkmX72C31
4BGSYzvtAa1tmgR79hVBzEwzLiYuEJyKHHbEtLqiVds07pZ8PuikN9LsTGdYDusNfBSXoS3nuMH7
rTYG1A0Hdg6NJUE7+IWsm6GZcl6EsiqYBChz3+dGHR80skzyMzN0XP7cUvdu+7YMbWiPF7nomsQ+
tybDwAA550AA8YFWuQW2DczaKoozPQNpMzmWHoPqL1M8CzPc5F4aesntrBvd+Hd5bORa7v3CMehO
FIzFgvFW5I6XhVEbhiuTx++UlxbPfkL853LpurJnSxlzy4DgmhkBabyXhhN3tACtrM0seZfngA3i
nc4RtSGJySyH904FtL6lmZRIvGyEpM8EOpgNJ28An8okIeo3O7Er/h76xZBZTRK07aYj3IItawdD
xrxiY4l0fRHePxL+qMWBCQXfRaqNdacBo+uIfZ7qdYs5UhXc1EQMG49VCdQTjeCokoBTqybRzdwt
FWLDM/qbJc8DDbB+1FR5C5sPyTL/0WTvY/6aTC3YwxXLHr4Xi8LG9tDcTOt2rtwwJ6jOGIyOr8Ko
iiB1v7ctOKR2DzgU5wEIcTBa7QYFKvJevkF3aIdnKtkhq9heBki4M+ROLohSUjfXt5zxTTfLo2DP
4i84/Kh9i41p3cEE9D2+eQ8aQPsmw3LdNONo8VQGOmTR8R7GqufPooJ+/zxd58AyImsy5TEPB6N4
LDw3JpXO1eHMyzd+arEtTnsP2vGQl/RzY/1wJJ++b4yBvabbnCxRoceylHsQcoprx8w64/G0qY3j
03/fyMfnAXi3i2sffQdvAL9vOr6xBG6y7iyrGNoB5LSXib+V2E6SmRhMRIKO1Dt+UfUyKna1Xs1D
l+BCD8l4jKwiHWdxG5ZDzVYa6YnyFLshw6vbQKePgTYV5ryaQKgabB7Et2y2b+FxC9YNRxDnteNn
Sm0qN/R9MC807rqBaoWD5vjVHncPEReS7SPcjN/YeQxRecWJThw7S2JRYjG2clPBg3Pdoun+tAA9
GdQFn9RZN+9xR1oYUvIu+ZDrq1hZ1/N7DrMR9q5epetbP25Qg+EMd2rInK6/M0yvKvLDQqE4NWeJ
6dn8ts6GmmM6zJMViN1rvt9sZHHxZomkYvfp0fOsHx5BNbtrT3r8+oKsV7lxcX5yIytzPRzKBT8W
oGLgFqn+NMhEgv+skoDXTVvHSpzzop99S106x30ly/sQgdlpk4f52PF20PoXvAhXAIqIiPDIgrbB
aLWLMD8xJ8yDkdoa9iQtwx7+e7fx4M7isFNYjNSBfiK1QcTXlA4HvyaXF4sz11ceK+ZB5MG+YDQ5
zRdO2MupPleAI8tyI0NXliOJBgmBS1ZoDTw/VW3PDaMuT97AiOffuWTN8upRsdABO6YgjYWKQYoh
deavg86px2dRxRMS4Hhe1n1fh5zK8/0E4YIzDJxDOQQ7WXKJLXfAv+OwP3ghl6rpxRSI7sQ+kXVN
jtYpOjJXkrpqP6QStM/X2e0Z6Z2zomZznDnvx0xbB5IN1sca+N2zkwa1Vp9aR6cap9Dxo09h0rOJ
mEUtBZ+I9Vnv7VAIWJzlVMeooNpa2HzZmKh41138GJYU9IVmC1iDvX5eMl/Q8FFrz9AJti36MO5l
koTR19DFZgzZOM1mgZaysTqeIWZrtTzirenZr46ItsXyJE3AoWo7KFJJ3C68xjLp1bwa44cl7AGi
Z0EgSWwVOCXLEuE0w0kaePiyKHXW40m5ABSYOxaB4lTpEATJNa+fOdPke4Te68YbMmelItlDgErj
Dvl6wq93s+RTvsCpnmLjQseoz7Ob0MnXbAk85px+/CLGZQy6ri1JhZ3i3JjTvdDr1HILpckixo7s
nkC8uolj4eDkYhjy5S+wavhUoqJl6G3KY6BDZ3cWO99xS+aK8MobJzMzZ0TSg63dvy+WQRuPHc0F
7LxL04bilfMt+5ehG4SVZ7lrrp8hbiqDkz/a8pVxJzPWqzTqmD3p5lWEM4hn7M1SyBshyO2M94iK
emX80BlBitDa29BBioFxv2iNTSAtv3sGVo7u4glRRZ4km9ibUSw8aJ+1TfstHLOxtV/6OED+dNYV
w1iGG8Ne+uJ5IVgB2PbA1WHC/GZZNWtK3/fCwRrYy8s8tDfYsGfDH2kiVKw/t6dPcvwu2yYn1wN0
jTOvH+v9dCPluJ7/wjlZzyY0E9eDF6ni+gwS3NhmcW6vj3mWafCMGQE3N7GDW6/cIdtX6/Nl3HAo
E5yrYhoIMyASyKX+elSG5fqT0y7LmpIzUej564/695Cr9XRqJJsOzyUOZcvuzOBuSP0EL4w2KyKx
XGjaoX3QLf3plGXZ4rL1e0JouXFZlinwuSb7N40x3ixM3vWdgw7kV09/yOtCLmktu4rxeGpJZ/lC
kzqvmsEloer9hIXrfH3lNrBM9gZDtivCsO9E5xJynZQtg7W0FYPxOGRew2dWGorFeMEAdF3Gpe7E
3zilug3vB5xRF1xHotgb1oO8sa2cQxL41rpPYumyiyzy0r4qy12aS47G/XGD2Ih0ePkiEOsSy+0t
I79MbYdg2qPj/I81kR/EgslpKxDqqVQ/ICoPk8vRXgoBQNsqslegie5wu+St055DEqi9QzZ2st99
qJlExbgf7BmNpmfyj/3rY/XUVGijdrEPtJl8mrWGqqsma18ZCpSbnwqpsss8kxyy1NOX/1xOLSEr
xEgbUtWXYKE0zctTabUMS0omRh8YRrP9VYEl06zYNWEivG0Omk+QLv4XBRbnnFogna3mOHz+UGbl
rVtMRoR5ao7rKAmKSc6bKWP1fv2h5sKwZjRPHpdFRRnDydXs9rG96Pryz+qvJLfTmoUALK6zP63C
jNrGMmf6vs1B9he1WD0n6XBXqtD9NlhpTfaRj55nk8acn++OFdqALzGvz8qJsDmATtLxqrfZDqeB
1qVfXx9rNhEYAWRnYSKPcA23h5Snm/CJ8YnAu/BTDSeV8LsGLzMLhykygVuCG/nTgq4Hqlmbh4pC
aB5pzA2W3CaDtxQ3H6u7HArpsIl9kb/8RYmnmBvmF9SvHUFsKXUW6q3IrsLW6obH/6aCDzdMMNwV
xFpO5XWpWXlf/P2yLxeSc/o+BIG6Amn+vOzzi1w7j80YEA13+H9X/GXWknIIzXSA8qhuwlXDTn5c
Q+zZqRLE09076S0FetmKP1SCsIqKmuBWp2tYpH4sCMPcq2W2tXHjknt+qgs7ORQ2OnpY/dSDv6oO
53ygtDuXLPjNMfqrIrGarD4ftqIfe7n9vywVEWuU5bIxu3q0XJrOeUsZ2QD6W8+/w7CW6/+DVaRH
JhY6zgEPIQ70tJoTfOoBCBd8FL+sKbMAAuR4EbZmvk4G/6K0rJmlg1YhgaOo2v1fVZjt5MIA3Beq
r6hK/m6hiY/QDlMMAtqoUPX9y3LT8sxkuUfDMdMmQWbxv6XwDA3t22QpKcGqA0XHL+pP9FuEbebx
DLkh+s9WoRSC7efAMSDc/f1SNMGT41wJaQ/Z76X8f60sXcZaU6bxIfup3///UZ0SAhd2GV1QJQoc
vf+lGhXfWJ7aWJWNEqThv6VSVcAILCxFOkt2/4ZyNSZnBPOu74ppae9+WbXq2a2aw4KaDXQgnFPD
Nfaj6Cy7OvzrElYVedpYu1aHOp/3f1XJVmFovZQiyVXxny1n5zbNWCcHxBmx4v5VVUt8WZ7VG3cC
5oI66Vjc0vXJZ6qgtvJz6H3/nhoXQbaFAqLAnih3HytdipY2aQ51lTkzDgBjiResfb7hkiZQ18Ha
FLaatU3wv6v6tVW1AtnVymlpo5+LYHDOa9NGT+nIzV/VwoDUzfWXO21MfIOptUw0rZJBMHgI/br0
x0MTzA62zGOd7Hlq9Ik85vLTb0Yz8JuF1rdNP4NcoHbtRPybaufKqjOze1iWuZk7Cs5jCe0ze4+T
i6VUUO7vToX0aTOcNsr/WD19qtNhAK/F6r8sqyttoCSPFqeA8v6L4joIw7URfOr//GdqbFGWlOCB
szABaIykeXDjJSP7ATB6jk3tb9XcBTufoHkptLS/nipv1q8+NeM0zpa8/VX93QXV2gzTnUNLoZ0q
mmB/txbP1jnTDcnj6zb8b6zIGwWj6Vr7iSuf3svyuOXMiD8it3aFX4S7D7W53aaf9RTWw8OfFehM
O9NbHPbOQ2ih6nk8TjePlbqZmYa7Q7UcgMgbsnn3Z/V6Z6huoP3sC1Jjho7kaBglpF2mxbk5O62x
PZbuiwNvnGjuOoGU8z4PzUpTt5fQWgJr2yyF86Wz46LHcbzW8qnT5I+sx5sEgIs2iXi3w+HaZkCi
BF/k4n1ViXKKDUnfGBTymlA9hmOkVFymXjIinF1E8aba0V5NYNpxN41OwwuajBq+3j/X/LPocdqR
j9vIK2nZyxo1PaXGy2m8OtUztNGSlrQig3GWdgg7EmDCqQ/QabO+SGzs1ZGZt2F1x45TywdqHmcX
touf3SmYYPYNR4MVTSTXZSXOFe2kFz7+RwtQ/GiohS0ctoyf3ie0I+6yDWtnTQj2sWVAt2qUr2lb
ay8ShZsHF35XtDLfjiq2u62NhoaKuNfiN9wV/m5yKkWHy7SafT7DKiEarqz2KHmyc8Mr0+7m2FZo
JB/9TMU6QGnOsjE6TnhlPxUQS7olIXXy170FQD9zujV6L21orsuEGkmPYMqPM98/6TP0hfKH29Bo
qyjxDD/eeosa5zOKCyBrpKY53gXzcfRefZgUDENs+rXVlW51UFw6nsQC3GW1Y2zaPp2nGwzv00Ov
RP0i52RMz9UAej4acLm7GxRTL8f2REAuOZjzBo3/1R+bFFYb9M5zWRUtwb2ILOCbV6lYJdST536e
G3surlsEbeZ1Put8j6JHwXt6b1+IZXH8XdEZzx9n0jWKp/5Ce6P70E6r5AxqXqCdc8FlqrghI7Ir
7I3b+sl4jcq/OPu5yWHNnjO+mIY2dBIdB9nKKyYmUXmaIAZwi+b5vekh1TKEN1g4TDy+0O195ww8
cltfxQVdYxY7+ejhLVsB78tG5o29/DhOvY8tEes4SjVkmN393hdZJkVQ5CZsvAG1muyTmXvV8eZ0
z5DQGzigoDMASNkYM+riZpMu7zene32mQv8/fna65+ZJyTO1hhrofmLeFv8Wy7j2PgepWuQXYD7o
f7cuybGgbOAAkH/CrpvcjBh+QgBKfbD4PzAYxewSi8SBcWsvaSCHaGq8tvxGq9TuHsKxJM1tkxbt
kt40CLjIXSXTY3TJ/h1IqNypBEi1Gwk1Nc6ttACVASdalgKNbioQc22E1AEqEK3Bh+5cKfuli2A/
mEa7Od1AbsjkdV/RVPyWiEDM8yZPO6uDDhDkPSlqBQGtludK+6mvddrgdAgF0uZYxDrbOoQxOPiY
uIDJA8g7+XlIlZ+Pm464YRssc6wstcWEgBmHcwuiI2bm8VDZUZzlcLRiBe0yiMpWOf3hqA4g4IMo
CgCJ0BE3ynbc+OmkFDi2jLQQ/UQqWVWjdIkMlRXI2Am9qp4Cw7aYaJRdIPUmKDEn1Ajz3UqcneQE
JgIn/84r7Ca4/agp6JqpCj+5ReDcZEPi6vsk6PqMhGuz8NprBG1AaIvOLRzJmL7qDih02+D1pDpI
+gkeOCDoHJTuhPy12kiyxPoDGY1OfXmSIUwj6LsHrDCjsYYmTgvqDfKkjRfkUGVIfEUKxfjgzSDY
SeXK5o5dBzWVGV+GsxhEFPR51nKl4ZdQKhWl3+nL1l9DdmfFt0sE1EBC90BqasrkN/JEXJm3nIsd
e9qM8Qj6tQNDM9wsTlKFL6If0pZufVb3tcXGMqbxa+pwonp2yHwmCuQofgAAn73mNAu8R6hMSfKj
W1U8e7icg38BF8z1FMLy9w6YbXWyvLIkapaEK2aV5hxWdh4D8GydWnwfhb+UZ8fOGAlgzAiYQZMM
sqnieppg3QCgOAuYBxVfqqGMp0MugoUspzH2jeluwRpUN1HIQwHySnQH/nk7DCK+osc9JgdsYWGF
LffYVkvroIegUANJtJpBhnTR7NnYlwqALqK8OYHMbLiD88RwhWBKPNCuzPejbJIemm7q1k+n5lsB
nyfcrKlCHxtwY9zNi9y1Y5D250mO4eDCybplYFckRVA+TA2ZSFibJBDuElPRP7QcWkvVXVTAEpvz
ODRE+pnzddy/9HmFXtWDigwsmGXCP9p2YY7cU/mlQRatcqT2/OhjCy/rRAjiniM1+O2kBikkGWZB
ZIJKsDa1EbhGRb+9RNuRT8PEEf6n8pCCWW99pd0qaTZwI4f6M+I69olNmrb9ePdBL+IqBP3ZBlLP
mL2cVCNjpYdsP/pe4VqRBF6SvunSqortUUDiVVLghq4t3yf27tQBFBlD7x0T6JSzBNmdmqtwCEY4
OytZGRY/jMFcDngH66tqrvr4k9+rMX4rGw/5Z1oNBucsZsxdcIc/za+LaCo75nZbrObL7UK43Why
tktH+qGxqcUFYXvz8t3Am8NsdBjCDqiYIBauu1J9cX2SqpSt11V4vpAZmVHpJmqTDHlp5ERyD2bw
WrBk6pBGh5xsI8HQoL4LGOJldlSNTqpITV10k72arZ+HX4dSCHbeHDrMvDcs6XF+85PKJ+dTY/FD
ITG0/fJoMot+A2gaeGen5qRJjznZjw66zHnzoUUZxJ4fbLLYBcW3STlSSPVwm8wvo6oNlvTLUR1T
hDg4s4jM4kxcSaBxHQZ8JiqcoGx/Kp4RepbWJ9/UWMwjL07nhSlkI405sgJWWOedWkwESunshcbZ
SVTDnHOGyjYYpHyOUTrMhXGBb2DVgh8VNn9seTLijvvXvOti7/EkuJmZg7fnvmMyFN8wKJRThLOs
UTdZStQUJ0aqtZaVFBBzejbwVt3zj3Icz4rB9yOssh0LjSOSx3vZqzogyxYexvIYMLXpnn6hz7F1
bHmRx2uanzGclelVPzUwZSMjh912HSexsHcz5FMbrduq2jH5OmIZAfiXztVRu+NxcAkTORrXJcBw
rRQsRcI6uanGoWi/1qrw5X3jIdOYo5ITCELxrHaz69TN6jUHpbbzAgNTlzTDtQbx8DAG1eLfnGQ/
H9quITq9/mosvDUloMA1YZ+bNvqeqz4JYNhFdWhDTTJaNS7PdqycgMsfEC/mV3Cot+jD/ORhDqwM
a2bn8pGLOglyqOtT3SRXdiPyu9mEPc9CBr+ZdS+RQ/ln9qxd+0tgOEQFC/gC/iE3IY4S+6wC8mci
lZZeDs2Czq6L+MO7w4FTWzu3ioNXd4JZQmLcu9yozTIvfxwmlQ5lpGLOBhEkM9Bm9BjTrj1Pp8XN
cPhOlt0wKka8XEbBPPjE9NrudyMDmiaj0273qwawDBAIcalbZt/DzA0Ryk8jx0doceVwzmqhVtlj
+wqkeJluck7pGlmGMcnmWYtQ9pdGot30dpDw8l5L19f9zalRjOWqq267IkS0uUmJA/la5EujNKJ1
s7OpCPzQcG9bf/CyvbmMEuBRiiLovipwpt/MSG6A4cs5LX4Im4P/mvy1YUSN1Pc16TSmPdfRSf9U
VJ712BXVxJf5QQQVF8q0biZzCYpX5HVV9zxoy4ZoDwaOaoLioPK/utlCdCeiPxabZEU7S11HpVSt
ugMBm6i7977+HIF5TuQXT7QsSqN8XAY6/1jiCDUxUHxM4F5/klEh5KqfOBqGzyctlcOCp73rwyXp
Loy+YPgSwTiP83uJ8GY+nGSFJ41VtXppnjrYP+O9UHH7u9oqq1oNL3LKc+LDpc56caZHI0Q356Wt
f2/5rJ5Ao4JyazbubIv5G1bWxLrNi7orCWcqdE3o17ssCwZv8HVA9eJt60ARgc05fKmar8dO+JSk
WfxQyK4L7xoSn4DFiamu/P1JvwUtuUZrieZwuJOdSbTvJhZdNd03NswhM3JNHMCRHbtZ9jKGhmXn
0UndVaa2YO/P2AfyneO20pk2Jryy5GURQdAQEZ94dnY+526DW2c0RE44cM8ID/28kYVEhX/or8+Z
MkEFNZ7jWh/1YHGKOx9cOebaX2nCEJ66RFxynbGIkW/wgLwFGinYTtWeKmtI24bV3cbzbEE9okFE
pzgLArxwCDBKT+wqfPy0gew6DHamA52UNIKxNL4fhWReVof4/PC3E0MvV5Y6dYMNC+bPWvVIdJkQ
JxAoyQEN7EDeTNgKkDMpnfoXP2vMnHQhtrdG8ScwnMCR4r1UKrzJlHPlicZnYVebQyqeKydvvVfl
N/DDasdK1ReixbvvZjensHMswC9SIsjgdNXaZD8kGv34tzCUhKMzZIKZdB9XMa2NLTuAMW7aIZxe
TgMAoYHuPWPVD2d7qwuMgF1UkyyiIdcVvRSbcr2i0M90ySIbncHeVK6VNV9OyrbjjAAmtlf/CLu8
mR/j0XcyrqeFk3ffdNY6Y4RmtVMPVhYnSY0RgyoKaYEQXMkmpFpYyMd0Ge84j2T5hR+D868jpwnC
5u2ojVsqLU2Io71Qe7o3xudJZ9r9nI510zpwdVVVNugV5zL9AYfa+FyXuTtHBisegY0Rw3JFfCNh
UgQ8T0k3bJOi7bIDYCoBYK50BvdLXImksKOlHuf0Cmxfoe/8xTPzgzmUo/eDa2clNiliHc3bbwEk
U63RuAojA3pod5vk+XhrYLwK7owaVdjnkxzPRBi5Ce1YQJj1s0bin/JkMTx55ejrx6OobMzq1L+d
HCtYrgTMiJ3fB/2lW/ulPdFNdtKVzMSqZDXKvg85vHLpxSHzA5EeZtbYEHLdRJ4nmj7s9ezScNuc
lHwct65znkuWJHdTPhb5lhBxI6435B/F47lBFU9hYvciPxijq50q+sNAhJIZ5h4D5PD8JP1ja7Q4
147noNajJI4GO/e9MpqNOqzvUDzPWReZCWFb911jqeyOHIy5YDfE5tNsjQqRyLbOwqFGcJpqFX4P
tDmHd6VNS3Da1OHAWuzYGodXUwXfV6Nve2Au0MSoNXOtS43jLO2+8eG4fDYpl6HfPooJF9/GSeXO
sQEEgbVK+VbIntzV7XH0YmSC5RVqODgh2z6wxnkziizTwZbTQTvuJ0LbkwvDd1Z4TNY36tXmuEOd
rVMTozPZw0O//zCjGfgERJUNSOqsc5Y0Eto/6r+OU2mWenI6EyLV+7i35OY0wDHqLtYP1RjiiNjE
Q+kF92Jx8oYIj3mxYByPVdX8Zq8GaQZBTtZO+IDS/NIhCu82lql921iTO+3wtHAKW9s/btpu8QuU
8rIkGCJ+88fex5bGOvpSzZJGqe/6z9rw3PluoFeToAEN/H549S2R2V9ZBE0qKnycUp9zZXZ602VN
WG4Sv5jC6ylb6mDfsRIJ7k9qyYI+A54ZR9XkeOKT97LyN6eb6/4ZGQffZYSVYSojzE6FvbWEr52r
oCty9/vPUkr41wLjo2RNcKtVzh8jyajJnNuWDPL23gdb432mj0UAMyvxtX4eGjkuUW/SRjzQ/Xk4
jZ5cu7TXODx8JxezzL3lgxQz6JNWPOWimIPz32cw/TgtFNe18qfN3C1e/VYgJqaJWHP8nZ90mgnp
H8kOz3mnPwVBW05XcwFlhbHOu4yTk/s8zFHlLVm4Cbq0LbuokkYCX8J3JnwHEQaIMb8xGg+h5NaB
ZQs8Lrw6TrAW1Lzmjd31KzrtOMcC+uIGw6alXeG1uBqsEDT/ODGCLoDzeNvBzmycQD2urzGDOa7J
HeBLK3YDYV3tD1E59rJ1PXR05yZ6o1VlWy8qfMQcxA5p9vqRTYl3Mssqs/A3roeR+9KNWzNoycqw
cvUCV3DqLmLU8CkbWwal3Wx8Lbv1ptfDYQHAkMKL7UmLmH6/AXxsuPeMUsOuQF3JotvbStDpZHZ5
9lAPX6y2Ep/C3loyEgW9HjsNkWEAOAFNlSwDG7Ow9ONRn+obsGefnKk24+1wFKmC0U6m3xptNqie
6V185mrORCNi7a+SaxsfSp7ulEWTM90VapQ027y4yfOz3x+L4xGvSGMZIeAcrFQLXRNHis9qYc3L
WAUqB8e1qUBkHix8p322lW42eWehl9GHi0Jur087Dikss/3Nc8C/bmc0L8Nt7wediZcrt7yDNtFY
0tlWpfiWcOHNMSQoE6HtB6FsPJgu3ApcD/5z62umXifN7NCrQbxIb34M3bGvGSy9q2fRpSTyPnPo
kV8mfu9tUz3CQNtg4ae/BJbbSDG0DUF8JqR0nItSeHWbRSdhrTlw8SYYsg8Uq/2f9bW8rn9ZVYiK
304zQScrxMFOtEe8c4P34u5X00HiRyrnwV+m/sUj8PcVfzj6Z4ZgP88JEc1PFwaq0deTEtcbJhP/
7jKG6vw0Mmzx+2HfqmflR3pJMudTxvLyVvOXL08i3dix7TqJwnzpfosL30voS7QTQb+S8J7bBnbL
4SjatZbCt4stjRVanVYzc/HM5zx1bv/2cFGX48TK0PCV3BxVvY7wG1zVZuWDQjlpe09zRt5evyk7
uAqvH4eNNlYhWorJcgEhpJy/c/mmxXFU/TZJO173gzelfTRPmaCAbCrWPvvjAFKNJbOJCUlXeU3f
RKZ76JWNTyH4LgxWWTJ8MwyKlscForMVuU3Av2FWVv0FK6S2v6uIJp62WrH43ZE3zFw6EkGefPow
rMRHW1bnqTcNIYmXNvmoQ1qZb1YziuKFVv3Ufu1F8n7ht6v6sy6rJHwqpkbnmBSdBfzdUWSccWEn
mynIABQn0m87rlpB4ywnvXG1OrVGTgB96f9YGRHM5E9OzCW8QBXbp+DgObVGGOISOoocEu856KpB
zMnsbf2XnqE4pqO7NLQh/7IG0LS69kMVexdjrtutlYVgudwpiKrUfHofkQr84mezq/I9LV8IvWvo
3ns8KCUg8Xs0nohnVlFmLv2lwPT+7LvhM0MP+/b9nplMkVPlT0U29HcWPpALVnbdlvaU98L44ptf
EmiFcNK4KZZxAqCq7ZuZeRf4v+k+VWP/Vqa4HH0RvnQgLQnLGefPuTMQxtrJu2JO9E2de81urUFu
utCPz3NL94cOJFcJAWuHKWh8JC1suZLZ8Got9vg4t2jrcjUme8p0cmzAEHwLRR85hBmcF1aO4SJW
b+9j3tItG7YH1k5Gpf+HtfNachxXuvUTMYLe3Mp7qVxX99ww2g2993z68xGqadbUnpk9O85/gwAy
E6BUJYkEMtda5VcFDHaq5tarTmXslmqfdMuJcvPAo905RpvzS5xoK20SA5R5vllCOOvfrLB46CQ/
3Pd8SI9uikK9aGA2QE0QeR0IczzYDbIsaH/vVKgQoMgOCuezn7ndmmL+8mhbQ32FnJxnxSmxrBk9
yLfIRccBzPiycwt7Y3fg6RY2SWTOqyLr0Xblq4ZU3VeFGyOVqVm6uNeMj8Mmk+1X30jbb7YdZIui
K6t1ODbh1ixlZQkuu3t1pu1Eqfvtd88YtiU/qP6C4+wWKN7vRis9cMgCTIis9WAheo76zbImEbPo
Ep/DKE6oj7Cp9DtKng/umKVrZXCOIw+NnGnF+uuYNv2mDYD1ZG4Df1haX8mYQGGJKOC3hs2CjVLC
Tzi/IZyznKXn+vbGker6EKPD5PBbfSEgkRdu1vqXdBjbA6elJzbm4YNoikJWjlKEzN5kiiSJB4LE
Nta5kSnUAgxoCXf5597ObwWZ++c2K5+V0omvOkCDFxAtnzJPsS5qmFfnwSjRj9ZR5E3CED6qn6Hc
pCc58EhV98Pes5JAX5Bg1U8SlLBIxftm8qUzoXDNG8rUxVAazKsNYOXRVNvu0pBM466epl90uGDI
mTT+cUrUI6Voo10Kgtmd9A19h17haz+i3Pe2ydC92YUzIr0K4dwUIsaOX/0mWVm6at3hBbbq9EqW
+4X0dnUZ+pBv0tgph66r2k+yDX4enddkWwbtD4gQuofEbrVz31s7g518sKQQHS5NHU3ZySkPbvfQ
9pZ1oN7gGyTvRAD0GvZOEKEZJ8YBR70L1ODZxfVpu84BA3yCS6JZI56bb8XQ1Ex+24CQ7VNvzJFn
yodlR5IY5Iyppcd719Ib+J4gw7CX3WSNPGgDbFWCOPEiahHSargVoImudlJvodFaA1//kXUK5Bth
/a3TDdIHNWeNKrVdAEO/jCXfw5BnkaEJq987/amzre6linznVLhjvbBQolj1AHoXDXCPWyA17o4T
44RdkJnfEqnJb6S285ulK2yo4uIoTMLZZlWy7TpkE8QQOa3kwnPUtwhy/qyyjOcyktt9V5mgAqeh
FXjjebCjr6GUms/gIbtHoJXLeBrloO0Wgdc2a27p0mmcGuTL3nps/Ntt65tfZ9McNsc6HEfutYGr
/5oJZdFxCOLfCze3D31RhXu7cZ0jgLdkF+iKd+6CoNqSDY0u0LoPGy3Xiutol9baSeTm2HXezanh
4oekCGVXe6wPPl9/YGSZfdKoudioKKlc+6LO1i4SLo8NzwzLWO/k5zx+KEseuWN7TB7aNgx3rV6W
+9Bz6usQNAGsfXH5RXXTMwRL1s8oRuVBSacz/EZbmpaW3MAy6TuUj+SdqBopMjVeK2zn94rJah1A
J24ZbM1tS1O+mnC+qHJp/rTz5ImCgGRZwWl46zRp3Rlh/ruulRdyj80XSFmBCvtRdjPSoNmVQ32x
+SptI9Xutr2B3o2M5vkqN331VTaqbyqPob+n5hn5Qk4V+TLfTMj/v1iU2iyLVqkeRxPqmoI88AmJ
9aOoXnHB7t9AkDdUAkDCW2Tk17My/in7MOA4aRC/mLaebtokzY7UQxhnFRGYFbUtyme9G86QudmQ
x1P1kuWbSjaLr2x5x3Vny8UBkkXrMa26n+gi80OJbAK50cp8SKqGrWzghWs7aYdL4kzMMobxLVRy
D0nlethxxNVsTc40XpRgeGiG1PsOciJZKKDzHodE71CBLeUNOfHmFZ61g4gIJoYTu8iSB7WrMoQY
qh1ZpXhvjY65V8YwO/G/jLYDQP+roxfOKugodOcI1tkNajCc0hyK1T5w3GdD16sbW6FDlKOIqIHK
LSYO/r6Oz8FYqFvY/Ot1aSDM5E05dZNjrj03F+kTZ7ZUZrR2fRHeimqbxjL0Z5kN/aPsZhA+1sbR
KNt4qeltt28axVuPtpJ+cWLrJ4TH/a1wkGbONLQ7p99cIwKF3kr5Esl70PmObO4B91FO00bpo6cC
W5CzpvoOnm6RBI3yU4ItuJAD66WQOaikXv2LPUCinqUaZyxTMyhht1BDPqgcS3F8DqOdshpLK1/D
U+DcRKDjmPrWDnUHnsQ/bDxrm8fS4IdlWkWExUZv3uz72vfFYlPZeshKtN34Okiev7azPOWwHzZD
OPy8jdFqMRhl5zeIBZxzoEF95FdPo6YFS3VUT+DMjwhtugfLsZVzjsD0chx8Shvqut+xV1P31EcN
13xqgt1c7ZTD37LSzUZ9Ravtq1b2/e9sz0a/I/HuQYRUSpyDVrWTrTuYO/m5jHk+l2J+qHXJeOj5
HaGOTQpXcWEqLybnEDs3kiCgSVK+r0r8GQrieDWSQV9ocj6cRhf5jgSg9iY0NZ63jSjb2PJgnTIS
8O0CNuwng/O7nbDNjVLZf4RUNgRgHYciCGhXZ32oKpLeXbVILT1ACjTLVm1iaLfI8eEMQpcCldQt
cqPI+GptuhPgr04tusUY1Gc2DxDzAOx4SuB4XhSq3u+FTUk0E9YQUq8IeN1CLbB+KqqyAgVTu579
6Gk8JQeq/FWWpOFAin8kS8aDIBBeft2HEtaoQup4EIw+S1UQf+lkX0XQAaGvpOjtBxmdeUpV2mMz
auYy6u1ybcI3YPgBRQdeEpxkKkj2wZjyfchlaVVYowqrtuM+Dlb36Jne2TFAmC/HUOIIKGrACpfZ
A5R92YOoHZOUWkIlmacmr/bKFzMb4CUefR7yKBd4ifLMvjiR/sznx3wmFyxHaXqzGy+6Ws2LFQ/p
raV89N4UcOusihYmdjAwb46wqKghyL+LKNOHuyRjm7yywHDfIhDpC02p+23ja+PtbpMNc6vGNtjh
KUQ42C3oV0M6CQv7o2gJMp8HYKlBwcKxilMD1ei9F1MwsM5aKM85P6tqKNCJuXf5JeJzFcvtJuZO
eC4NCiGB+OfbhILNs2j4GDj7BqV0zUnHM9g7bgBJ+FAXUsTXn59FnmBJGVGCS115nu2N0gCZPNlq
OzuoUTXustBWIaFBmZ2iGHjx+2g7ymm6yorhAmeudoPJ2ZhKZbwHn1e9HSiB3Elw/hSqN6IoP0zE
TlfU51atIevcplFfc3I12U5FeK3fRmfKpQYtg+O8GfKNY8MNCerfOlRuxbPY1FOiquKIeerOTW1d
IFgfNm0T1GsBLRzJeyzAeX5xIz/6zZA4tzd0qf7E771CyZ/rPaEIEqz1sHSvpsyHIoi+srmC+74p
UYpFr/cohqLpwCXBMebA2UQ5Ei61t0x2y4CaY/WmVY+BXlFeK5uxDL+XBaVy6DN0Soq3TBUWhFGR
As5yYWnSIyMmHydpD6KhRJ3HgqmQUPHkN1tZN82i7NVi38elfo8DM3SBjtg8RZnhbPJwEni0FP1A
aQDnUO6QPSu+WT12FRQTfZI961a7diJZepge1N2mUl41sjqnMgk48ZqGRg7VgShV5HAu5MSx7aV1
nvnSNpbjGCLp7DvEj9kxTLvuwHctYMes9w8GwL3l4MTj1iAjeZyKGv0wix67IaGEqqyevWEonzMU
YnKtVi65J5XPjtYZy5aa0Z0YAq9wt0oLYZYLRptC2u7cAla/pKH5QxnH8NVLwnIfyJzzF9R2vprU
rq71rgp2wov8br1A8CuHfQyvKxkreLCkJ9nW5UfuH2hKYO45tT7FwFYXJhvNoyWNKDa1hrYzNFB/
kiubqJpH1S5BUGblEveScKywQ1VTXkEdihe1lW2ecXuXODB6SWq/3OoIdq3FXJUM9janBmp9n0vl
3Ya7vbYWwTzhcbQ/ImUpvFELGRvg8eI+RDqHG9bQyxsRzJkLDM297t69shel67Lx8+19bt+7Kws2
7q0I1tpahYWJMzrhjSk3W1GtWuzEUIbUhV+oQN2JtxCNvrQUlaOWo+8My2mvrTdYmyQY8xNlsgg/
BM8SuAdF7p4lxWqfk7JHhBUmvUxP+13R6khtan13bep4bwStg+I2aY+7rVa+FqOUX+6mVuuiiw5V
tiuT8IXqKNWPElJTNhooV7FGWgYgdM002Nppv0ystOMRL7BWKCHGR8/rlcdE6b+nsIZ9zXNO0BFY
MK5oXodQZtqHuh6TW2NEL40cea+mk6oHjprbZej0HnyZdb3RZGPYCC/M59USwmPnILyZTkF2lbU3
L7C1T83Xqki8HUBpeZV3RrkIE7NcVVJRbqsQxuYFEr/DwcnT1liHhvVHN566upIU6vJdwLuunlA/
HQ0cH3iQOg2d98nk7XECi6AalBufND5tD26cHcRIMjr9GnrDoxiFY5pdirT7LkYlb/pEtUUBd3Th
fxrLojnaPeXKYtUQ5dkN5PjlKjQl7Tq48lujS3uLYuDrbOaBHxVH13sRQbM91huFlA981x8cmRfK
i8JF6XMOFiGcR7DXMe1T9+tybsuG0SgV5SWKrE3Q1cMXm0TpikRBdxqUVD7LKsddqNjBXcYe2R9K
6tMHP7uIpojVtx6ocZuvd8o93CrfbDBT/OHNEmfdtyjAimmzQwTHk7ejTOmdF+oXquvNruJUghLQ
+6pVZXN0PaKbA+qACp5oGNMDHLRvTUiZ+SGeGtGbHXPc7PgQ9y9C5uVHk1IfeKO48DxPDOeY+Ur/
IuTDUvPcv32Vf3u1+RXMIR+WhxLnj5f/t1eal5lDPiwzh/xvf4+/XeafrySmib8HSdoC+pzgUZjm
lzEP//YSfxsyOz78yf/3pea38WGpv3qlH0L+6mofbP+Hr/Rvl/rnV2p7KB5orpYt82Hg0S6Yvoai
+YfxO1dU+cxKIZi+z7qPGz3K3o/vE95N+8srCKNY6r7Kf4ufrzq/aplKxXE9e96v9N/W+2/XZzPD
1rvTQ57O5yveV/34d3hv/f+97v2K79+JuDr8azejQERlfrfzq/pgm4cfX+jfThGOdy99XkJ44ulf
/sEmHP/C9i9C/velYDprVsNQo14cDtUFJXtrXaKPAmKNoWuVCFaLLioTxlIubHelTh7wD3h6Cugu
YG7I8cIItBWBwiZ6fmtXF5jyTy0Fz6gnMk2Y5givXcOU6JzFkiJANC2Z6GPhuNseirq3qwiHOmjW
HTSDqPeSPIS9b0AcwR11b+0IRB6ns0fQU++bu22OUeEaFLPv89DxzlljmpNzGH5fooQE3A0qaQ8T
oLGEVCjakrri2EpOskeUZ3Z6kdYXzTbTR4lDmpPh1DfhE1FQmsL9Y5b9isxs+ijC1Kjj+YEzmYMI
UZF6ohCNJ1hWFQFxnqFboYeA6qaLCMe/vLpqtzexxt9enZz2qVXdbx6sn+sytbuznib9WfRg+Xrr
WarlL/vYeQuZHe+CdRLsfdYTknVv08Qq86LOr1UQJfQ3VOGWAC0QIi3AmB5Fb25mG+gLhFnKqS7y
r9yK4p4BYAzbf7HUvwjpKS9fSJXPYW4boleoR7rJh5mK4jZtzmLUKoF1ET0etkAzxZEFleQcTOUy
xddU4P+KE8Giydk2LxrXRO9rWthrGsRr/Nhqd6ii/5zjRE8skFf2EVJL8zCbrLjbJPLQ7QulM1CT
IfdoTA2F28vULJ19DZG6v5LtlmIbPVAonRaRohkp8ioXNvkYtwyd+xJidqUH7iqgtHMJDUy/gdt5
2oBk9S2kjulGqUx1W9zHv4xUXiFhmJj9JpxoBRalklsHq7Wf73HCVo8jtXy1zXZlWmtqEnA3G1P3
qCcWIfe1O0+ub3eDWNe2vGEj4ofJI+fj5yQrq62EqNZR9PzBf3DDvD1KrtSwIcMuenqI+vbyY9dE
NY86Acj3t8BXwTicJ/bIAwRgLV/AqVsrGkqYCGqXBzEuEdFV1kmRVPfx7BE2MTQ9WVLWs+e+hsS/
+T5HLCTc8zr3df/KM68zr/DuBb69SiByXtUmKy+0c4jtqSI6iqYKtbce1Ilk8LW86jcGOYg5RNfa
GKZ3rymO7dSA8bUpO566c9Ds1iS3EysIU+FQFOw2wW8cO1JwrfXltYptE6gxNNv2mMm/JRnsiV2B
LOKvCN9UlL2WdslS3QuqeEEaPzfCluVwyM9s8tboZyd1/7dBleEeqUYlEzadVfLtfAzICh+D3uVY
zFKQP4f0uV3Mp5u/4mqye0dhh9O7W1NTXK2MKq8eNEdLNkFdhqsOqs2HvBvKBwRWUojHk/+wKZON
yqvWX1acO2/EWEz5sFYvh9eqcZGgMKvu1MpGe2rS8K0nbKHra0dbvXwwz6GcsFH00FvNN1+rA6oT
qAeSIQBYiemd3bRkiP+8Oorx2tFVLx/MphxIW0ntH+CK/Kf7INKl45IzEmX5HzfQ+Wb58eb5bk03
kCmhcmXwiJT2uhJp4SQOXsHQZFuprbNoleZldCJ53qn7tovunq4x0WoRnnhyh/XYbhFh+5zogXQW
Dae4yLA6MLLMNtFL3eotBMjVoqHm5fTBLoYtyp6I+JUjuiJ/rAlHnAvDdKEAIMh8ZdHKHX9Pr6xW
lgrdlzE1ijSy6Y7TYCfXSrGWrOpLmVrdKZrE4eqpJ4Z5mLIBF0YxDqpiH45xgVYFcaLRzag/6fYY
sFH/Na+j3nQl9zYwk182EX1fUKwlPDB3ahzOXoTT9tUMJDElpO6yUuSEGmozgmHUGnfc0JWrIyOE
hAyAt1K53FnYmj5Xryo8lKdENWCj/RWmACDeWkHaLYQRRUrSIpxxVisVPa+VMM4NNMvRQvl1JeEA
EKVe+0wiR8XVxIWE3S9ToEiVfr/aO3saF5QL6Us01dX9GAfFloN7+clpkmLRSq75Qw16gGJJ943a
dUptbd2/obvyFhto1vghts6hKdi2ceFfTE8hJ9JUso9qWcX5WurthKMdXf8iesIpeoUZcGBLIcgH
+z02QwA264t4IybcFxaBnT+dgBa+DVqD6wj3vKi4LCrLSFJ4vBQxY774dEkU4YPjPDUzitUb4DjS
kUObgLuc8PN3oCx6lStR8dU3Q3tJPXl8RRe7OvSqr28MpA2fRWwIYOlDrNyOBsktCkYktZT4YeQu
LPTiKrWlTtyIGE76TrIGTkx4hdKc8FoQcN+9Ym4Gifj+jUrdZZ0lRJhUR8u2iua9Tt6ioOpsHgpv
0eVUK07eJMuPQalTBlYp25DCmIXuxtV17DoyxrPxPvZJTJMdjZWtGaJQJyJF09XWmwO9vh8j+VBh
Dqf4eZJYXtiEVzjEJYbMbBZzsPAKBzQWVJUZSXUuKATTLD1fm0PLIT0sxV/gdXTqQf7i8eZJr0LS
aXSN8qUwFMrSQHIMWYeYsBTF1A54yhcrlS0eJmSeSaG0BM7BJ3qaLlYVIPCeE/J/t6rbq9s3sDjP
2XujA+KpUOf7Sl6CmsZRak+BGnivfj7uvYL8SG2H43NWZMu+VqRPiP1mFwEv96aoUanYRph2sRJe
J1IL3gpLCq9YEgnh7iS8gS6/WxL8LKl11rDr7AdJmJicjJMha2Y1j7IU1fvG9s1NQorjE5j+i3gA
+KsIv4LM4w3YTjl5sRVbhTEMtKNupcsP24V5lzHKsnY0wvcRwjnvPoKqfB/x5x0ImgDyTsuqp0gJ
/LPG848X61BToKdN8srSvfPc/DlkECFjau0jZcjPpuRQ/dfbVM+EfgXnEuUyzWiqF+5kwWMwBOq5
0OvjWGbhY6XYwWMyJP02abqWX2iGwmEBtVvCMK1shU00Qy1TCttY5/tIdbsL4Nx7gJikmmO046c4
ui8kwlw5g9PaKILt/dVIanCtOEe+L6Kh2HD1gSuJ2PuVEVHbOQVE8MImGkSB4hVVY91Gny4BTj5f
9oDbnyTYI0O5fcqaqSLeK9Vl0Bn+Tth6FGZO1Jv9AL7aPQlTkUHzUSTyGSby7qlDkmkTlSaP2dMQ
DtvkUTM+C58I10PEsaEsHna17OqHIXG/ZHz4jtwKqRNwPA+WgpUnSfVRmIWh1d3BXb7rFtOMJAux
ynyIEQUb24XwD4DCi3sXonKN706JlKNwvfPnifUsd6WHVtO0slnJ+qbxnBezlQLqKkdZP6iSVtlr
0dVHT9KWomtE1h/dDoCTdCQdMywVL+b8gFoiqkamue8msDGr7TXktv7CDyi9lNWqv1qmFK3CXonW
BTiugLKBkRLvnL8cuM3YXFit1l/dLv7hk0Paiymq4SVkSrL+4OeJcrzP6+0ndci7i6cCNzetxNo4
bGIfTJnNn1uO3V4MRRM19iNl9eFJjIowVB6otAYn6fvXbBo5uuc9IJA7Tyk63To3jbGbTU5TB0fP
Sb7ep0wX00xt5POpwpyA5nzARwgsTwWAFAZ7SK/HunsoLdl/QmCKMlH3STRaCKKP+6t7iCebXVF3
O45SvRJeig+aa+qph0J33iaoLRUZYNT5lmFCJjRZW2Obb0Q8pcTpqc2s3+d49FrZYZrVgwgo2mJY
goAddmI41nlDbZ0ZLMVQsmPtMc0/JeCl7y8vB83CaaxpQZR0F8TQINew8zY7qwGFMDmk4vD+xNlZ
2ERPNJZf+/1C32tWEyHqQoA7TfoQpQVmSFlQ5q2EA0QUJdX3qYrp6htdB4mB9gCCi64R7zTbbVfz
0JiGkAa9eaMk6t554V1/Hyy8c7CYK08rDxDF7/5qrpDsmr3/N3PnC3XTdcXLmN+ReINNErxoip2f
+0HzHpBiJ0sITHxpULEK8qwaN5RP+E+uHfgPYOyp+udDJUwfIsR8vXFAXFB5dJ+vJ+PH+WKqWOSv
5k/XF85Ys70nEUE194aCiuoK3AW5Ld8lzehr/U00JqJ4Z1uihOaXSfR0o/sOAMc7iFGfBMNNTG/M
APWZX7G1Vurn3K3WalkPt9REPy0J3WQrXmQ0tF/cyihP9xHcHPtKMijRnf4ef44QLzn5FRGJv+A0
P+bk8t38ZprfTfNBOhk7Kg/gh29iNO6ivDyEITCqZe8vIeKndINE9mMmh87B7NPfe6qcH4WpL91m
HRd2sL4PJwec8lAfsIc6CJto5PjfrnO/7rxGpCKIvPzr+fM1/8XraNAdWmpGWKyL2NBOWaVu21A1
9gl8WlBr8UYoE2m1EyoXPA/GphYeAP1vhO1jjDDGU3SB1t1aqR102qZ1hEOsPw/fBQPoAqhaDGvh
FXH3y4mYHmE/KPXNEsisw12xi3t7nQN42zVjveYobLDXQZEY4KZhLViK7rtI0b1HiW5e1PXu7XHL
7YM956/SZcgT72qDWtsIopvZBru1dwUwXZytUkXni9i0SD393k2y8XOrGjlPkIHvrkCAGSv+1xDt
i5iuTeyTYMsJkx4Cmy4/UedSnLSSoz/Q1XRHxchPwiN6wjaMBvD2EZq6X86/jRVT48D7apnHvEnA
iFKEbZ+hv1on0zNcoZo8zomuSsW0lAbUJk8PfMIkGthcvPNsi6niiF1tBXDYOyuWh9giqXwd5aqX
qtc1asXDJ20yu0kDZFKL7aUYGgUa7Wi9StSKj9mrqpDpMIwcrcApmK3AfY2Rh5xbaPlPXtrkrzQR
3weY5CdeIE4uswvqTqW2ynLrsYJMYJ9PRQN6RqHl3QYiZx+q+USmZ1EwMEyNVDn3YLFAYwe70NSN
kzMakB1p4QMKF83RM6Lh5uo0VSAFa7kI1JWIEE0PxvM02m+TZjtov/t010CrZdEbUbi2OJ5d5TYE
Ui4gt22mBNpDjgLhGlYdqssMQ3sQNlfSa6SAYNATQ+EYWGABO0p6gD3uJ2qDyoETdO0Bjq6DHPry
WYTem9cBUZ2HenIPTS2dFbPfzSvxGzgcIkn9fZ6h59QvtaiDLZWmtik+m15U7DXU5lDOlAMnOIrg
uHbqZRGO1bbWLCdYzi/q3fJW/J8vSHEia5+GqrcYxCbVDqR2B+IiXLTTLlTyLVhchFEZUKGjyBj4
1LSnDcRuFLLMXTLAAjHbRI+6/DfHfVlhFMuM0zIj3zKpCfpPHPK9IjkqPdfZYGwzGI92dVLGz9Jo
f1OpP/3+54A+sG9u6XEQlKjqSz/IwJU09IbyIGR375vayiygaJmH+jQUwcIrgueh8M7BYm5mghKo
KXVfdo2hnZOIsizUYz8rfaifawTVz8IuGmHzlBqCGAUV1NkRljksQWJc9fUqKrXumNW/x5mhH5B3
MY6oYhjH3EGkdh5+sNkauTgOqoQZzRLjCJJ7Iof5i1nghvGISBO+iIPZfkelFcycMIlLiGkcdzWI
YkNIEbXJEThxgh72H02IZAtKFsLToigJmQo5kpF7x9IVY+F6F3XvgjlMjoDemSu6UDPSFWvfu8Ja
UfO2hCxPQeSHC1Z27KyDO9V+CqfxuQDPC+HMcLUDq3xwp2YyDaY5XB3fhRXTgmlKRBgy5BZjLcdn
9C9flS7LPiMaMC7g3nVfm4aiM6XNhle3CAwUTKr01bViVD4yz/nU+JW0kAzDOb4xgVkd+/ta6J82
VCdpZaBwg3esswnpwlk4RG8gF3zsvAKVrz/sdtw240KMtWlu0sLyU05LwS6Urh3Ycdd2KeW7TE7t
ddTJ0Rc1Cj9VQD0eZBR5rvALxAthT5MWTRiZcn5nKq5GIThKXeWzOxY1+F1KGymbi76AMqxgQXbc
CzWZ42Mu1Q/CLpjLYlc3OGrjIkFVbxqdsi6Yz5PX4DcNUrMfIGpRkuS37aHN63EX+F6xk/XEe6w9
MJzU85k/gt/UeniLNEyAFmaYecu3LUGuJCDQUghAtQg8aQf7h38fg/aI18NgxWcKIq1rWkjSEgYA
42nueSmHs8IW/OrN3nsv7LNzk4J3Dzzzwec5dM+HRbuIRp7UhY3QlYE0axkYdxwmOm/Wagjdhxzd
uD23FF+7e3yNszfToNK3jb1HPYvSJ7j3wrUrA7bIKuB6oQS1gtFa8fe6D5ejPvS/eWEZrscyeh9R
Tfmdf4zwe6RY4zBYgoMfUJCCcfFPDHCS7F/daV9U+Y61MmSw/da0Q2pduxkOrgeURArAU04hwqHD
7NqsnNjmkxuX50HKUUaavKbYaomuaMij98eqPMPvmHxXW46StcLJHwdqQPcdTI/wVuTSJ46+7hEa
+KpFMvT5oxmCPkMAcqFoUvXIof9X0vfssPuJk8XTh4tn9TvhEyYZItyNAbZ9JWyi0WQYPFVHOd7D
mmAEwtruNHeobmx+l5M26Z76Q31VD1b/ua44xMs0jkxGVPpeoFeDig1RYrhv2LI3vr7injZ8tlVL
WcAAIZ/Bgy7hl/YgXhjc574MT6iO9b/1fq3D02WoB89y7/ZIhzkP6PGwdr1K5g9K45uyfHAo+ge7
8GssGRiRc8IourPn3tObbwm/jWsxWZhEM+lAvy0jxsnoyAcADHBZiC4aZO2ilCoYXThWLSFh4Fc6
mH7fU+jx3o+ttWWQqxI+EYUE6s8RFp4NLJjDUTQj9dPH0Sq2sT1Yu1KPI2kpHENchNISwix9wQug
cnh2Cb8XVdtwmvNhLTGMIPO8swVKDtgyg9zmE5gN/6lOjFVdm+nNyGN2mnoUbiHdiVcVfFiwwsRo
UE/EgoZefutgKt6oSDktc1cmFyjGtQNlIHhLgMLzuJd69FunX29hk6c5Yigcc5ywxWXVLZsButJ3
Cd7cycn1zona+9hvUnPjdt2LSN5+jBFJW+GZ5822d4vPMTBRoHqbNS92sPJKOO/UPj5HEyRcNAh4
0pOA71rpf7GnHYeESIVvbS9J4njl/GYWpnlSMydA8zB3zXXVluNEKMVYFu1E5skGmEb4DQjuFmYF
5diqhjUURn90Zs99F1nrrICg4m6cJ9W1oW1JeP0w28I8FIVxyeGVMRblhG0XNiu2wKPzZuzUwvEr
7v67/Wv47q1Owb/s91kcFn91vbJYKJDzrqsaJVShs51X2g9ADO3Vo5ybumFlAYuA/gqvSnLSOQxc
iigxCdJjJMgn739Omtgk3xItSqD0awdSzUWue9ACSnk0nKPc7M8Q7A5nb6RAoh3IeAqb8ArHPIwg
NV/z02UthEOEcGJMUcPETUnNu3Zru/CnTpJvL6WDdhPNWLfWypoEaGdbCaxxH2lQTCWprLN/bb0V
osnOVTScaVNjUnIynvaucyUF71x9M9IuZf+bCHhnblplYwE2Wwpb1/ILh6KRQq1ZZVk7qaCaa2Gi
WHpWIRN1R7NM1lRRxZtx1DsYB7lk8+u6PFJ8Jync7u9rTXZ4x+Nzrjd8vByVQybqIIpUn4jMaTQV
9QH2glcxEvYpQJhSoyLlPzUhfBKz6ddEasKN+0QR9WstqJA4Ypwm/nmtIas/O0GoHGzVX1imUT2K
JlQyfespbrNs5Li+2+pMaWBbcvS9sLVt4tza5P2sDtbBrSszi1OmMV5y1ERVQKq8zbBAP90ytivz
deYZs03MQrtP3wvboPfOrf/jOk2uvAaJ/9pHgfXQd+BEC4jx0cNmKNBSzmgdAf5VZwGbQgbRewiV
oxiIIL9WPeCj+nOJ8gSZdqtyt1HrRksREkxYq8amPl2p+OKIGcIB6PvtUvNS06UsDprPIkypMyp9
yuP8UmQAb6eOSyWTYpguu+nGk31qQYBH3PykvZRjPByFSTR5N+pba4S/TAzDgdNdwBHtRTaa4RhJ
VnF4Y09Vstbcia2BaCJxxxLdMKDOsVYUZSG2HcI2byRm2zxZ2EJxDxSTddKGEIBkzRrlxZgSK607
i2ZI/f4MSqA/g+K19qUcH2enn5X9PSwbyjXUGNqi1Vv1pfXVZCNNckvllGkdozzZgPKINnAVvfcO
nvq9VygFIj9IzlSqrXUH1Zu8FeOcjOV6hh9UNmBSGACp5hORMyZhBjUIbzTyeYY/tvYcIFt5Znwa
8xbmfSXiWaBVjE9uo/4GS2h6Fc4GxsCwadRnCKCcRxjTt8LsJ7Z61jpAz70amJ/6TK72KdLWK+E1
vEpae07o3i/gWsXbBe5L9taHC5CHfHeBwK7sDT8iMJFHRXYBV1SfUOPmIYqRMCWWlN57wpkY0bIY
FBVevvYgDal9atwhWFVGEHwrwNGMamV8bgxJ3/w/1q5kOXJcSX4RzUiC6zVX5SqlUlvpQqvqria4
L+AGfv04glmiSl1v3hzmAiMCAaQWJglEeLj3ZuGAU6RIngcNjxblAFCsC66RkN3PM0fUef2owGUO
LjnrLR0ze9PYIW4vuwDb6ZCZmzQKUIsIjYVrHvv5tiOAjR/V/aYC0rRTQJ1CgU8nP+rPTWHEt2nK
j+zyMY5w89QxkGCNahLHKwBeUAAvZBhCf0mXNC7HkK/GHtEdspE7KOQ1b+o7ZY1MMkLBK2bWznFu
+rYT+64EeurD3rMB1LvUD4GLOrIBVbZaN4pPPkUTDduk8X+AqaoAsappnmptAxZzhbpRJkdhbche
ZVt7QuMoe6OaPhHmCbsJciL30GDpwgBUcfvbguQAUZPbevMYFp0/JhSgm570vk0Uo6mzhK+OIDY0
b7fDkLzPZwq6omPIbEPt9Rv4YVGopmYC+WZuonhA0nA+lLhqJbARTit9Pah0Vb8CtNg70I87/bKg
uL2KFIWRKANHYDCs3CfpoNg/1Id/kqb0ng08HxGTM4LjGNf1AWKl/QZKAuyKvznEtLVG/1tr7gcE
jn6qOTZ4Lqc5gaEFIP+N6sOYFHJt9HIpswIHXMSW3xs8fxcdeHHua9GBIUUPccoCHfK7cEGnMYvQ
ub0sViCdje8BwB52YIDUtqYriotn+BVONyhtY36/kerjZdQ/DJ0w375MMppa29qFVVyaGlQSnjTd
3Y3dmWE7iJKr2t0kds5ekno4p9JL/0pYguJU7Ncg3yJqZHLhwTWdvdR9d6ZY2J88Ptb4jx6oC/SW
OQqrV16bPIPqI3sgJES71pH3ebGlqFFTx58IcVFw3dkPdok9k8JBZCUD5BWyShs22PW6NZi1LVne
LYvCMiFVC5c4j6ZFaX6zokXBqz8tSiAL1Mq606KtIdt1DJZKQLCxS9Hd/iHUqxyVZthZQLtaXEaI
a34xGTAhFALiGuVArspUx3oOPBqW+ViLTLHdL91Jnd4LbQeQTNSzgTslPALBkNwLG3yMLef5Xy2S
l7zx/Xc5gl8uxSlo8rAbSE9yheIpU2NjCwgSULCTYpgUAC3UgCNc7RY0nY3kTY7UUAzVB0Rwg7RL
tXDGcAWY0Loz8+oRdejsWfXiAiTXhkpTql4BpthHO9cZ8oPOOlO9D08aQ1x5GvtP8/79CXrRozDZ
WRXDiGiazLL7rKwNFM938r2t4gHAr38P1I6G84saCBFAm2YknY/vkRoIQTJ5nBjEBxX30szqKjXu
H4wGwhc9dvHvfRk/gQy1vhq65R1yvyx+RZN65mabAbn841AaxiropP69SV6haALmqY7ry8iX49kA
PusI2oLZIe+idZ0CwlWV1hQastUVdWXTbmy9cQ9kohgR2RHFSTYgSAaz+IfvHFpSsyLNdA8R/ipg
pkqSTYqqTMSTwG9Afx8g5NcMhSGvLfjhP9lBmwTq34S//sHfUXYz8gvgQcVjiEdaukO63b5T7ywo
rhjImjtZcwIDNHsV2rKsG0Qpldw0r9tyETQWe5VeAtCNZjYb6lqO9b9PqgwLkMRcnsYc8tALGySu
qPBuu7XXjMU9ome3JuaWs7JQrrysdGctLeehNLzqGEMN6MJVA1LWtSgLeSYTNSjmsCKBTbAa97NW
v4cuACh40TM9H5QswDKe9CA8zKZ4qLND3+nfyESN0/rFztNBEE5dEdV8l9f2z0G47cGpNHAltkPS
HewQwkY9YuXLT0boE4FdQjVf3alvhdnPHKpxQPcAeIojHMQGxw6UlwpoSg0NOGp07s6jmbECh0Vy
JK/ZTFdl294m1aJEPfWo3zuqYgQwF9ARzGUfikIX7xcNN46qL5kHegHFGVmF3ipOmHwSHUew1/Yv
pg4YGx8gXg2qFO1AgyN0cFB9W1RbGvXAFXaXBTwAzS6megx/aEe631GGLp/sFrg8R56LulaKXLV2
X/UgoiPPwkYpfyVzfUfrmDW+ccLu5ZpGTdH2ewPF0QuulgVSJn5ACm6fVhI7T6BAl71i3iffKAft
Ic7I1ZFWQiStXeHGleBbc4pjZOXewjY6HCRHjicYqp6RkonAJxb1+l2PW33HdGmfUL6PFw5I/Z8q
sKgs9L6KfhT4awaIL4VgLxTQ8I2HuxbqK8tUBXgRCDCWUcQB3jPHkIEAAN904EWSE161IPZBj/zI
TldxExvLNMiqNXUzCglzNz7aQZVt9BwsmFxlDH3K+6WIPfnd0JwhcSIfaMARoDvSfavfTC5OC8ov
mqfRFPI07BbwZSjFBCoXCaH4fpn5frIGq4NxrNsqvyt5cBlMiYMu2QrFfkYN8aDRFRQNQbkRxH9R
j9ymGVMfQU7k6Es8uJw6r6AQhhUGMtJlhh1OuUrCLl+D2x3JxzpY+f4rLxow4WQsCMC/bEENJoi0
u1JvtGARCdADp1zUUP1AKITiIakprH1UGK+gVUn3blHkyxEMGVsrg9JU2XQNYh+R/QhleaWU7Mav
Te+BUX3Mgu+VV517MDCFkFN6L3FmxV+2gFJa0lU/Eyt7sfskf281/J9R9S6fcbDJVjxPxaXtsEcf
Lds4eVA3uJOh2+4r3e8PEDP41ycXg/X5k231yRovz6UsECkq0ndgBz5/MuQlXuIy00HYaXX3Y5Rv
QH0XISRvaVurkNp3BqbUhQ8J6itIZLy1wUYfjKl6t0fa3tiyPtYfEtDggdy2Kt9s0b6aFnipFuM/
IMQy/8G/7LtmaPpr2IGamNQhwjTQtqj6j/dREgsopccjQjhj8eTyYFzo3DJ+QPnp9mMY+DE0kJ7/
aAEW+PpjyNH/148RWV7x249RY+92YjgOLNsBX+yqN6GENxTZE/Qliwtr8HxRPcvX0QCnmLsyP5MJ
G0qx8gVrt9Sl6XwEJIy6DRh25+ldxXOajkoNsBPYwcaFDsUKui32NSiM7IJDICARjX11VNOFKq6U
m/mBbHUYKuSzYkkrHPsKiFN2cYLbdIeD59OMbARFrFY/to11a4S6SlBG4KBuAuQ26JGHgo8eNSjw
oYxAXdKI8gPJ08WsDH2n6xz1QWki3ywDoRgkdcYjQ7j8JdT/IjN4lZs9eXXecPPKRymPZaVfDK0L
lp2i36FG9tbtirq66pLNN9tdBDrR3Z98yW2aP9TrognumgIBAugP+DuT6+ZzmoBPDawl3s5UKHQa
7UGkujP8kD1n5tgupZcvwLsQrAn9kBH5AaEhxp7zRQC5vq2D7ai+NVS/HkpvCwZuHCjJiUASJqgB
F5A687YV5GY2bd/gvA3mufuRsyeCn1FPOvoTod4+evOY8iS83B/mDb9WKVnNIOEOyFjQ2xIkyyDm
6vCH5GvqD1HJcHgATGDCDkxOVsNQMQ7YwNz4UMpZyxKEET137mJLY0BbRPIdWLNVCcboVxnVgOEo
O0AT8j2JfLCiVOlk96Cctw68YLLP/gakUbAN7PeFa9hKCcwstkpzCflffyi2mduMgGeIyEMFYZrx
c2jgJdYoMmRKVvkQal0NLDP3lKNyiwdouYrXL169G6tE6D5FKOKi4R/SMgc5E6SurZWX82qTqgRL
z8RwqSRfUI+azsTJFAEBHL2Z5l5SS2dX0DOtk8wpXjvWtUctxamUumYKubbW5KjWUqOxa+VA6HNx
oNEmtfcSfCePYcitL2vwDGtoeJu9MkTygH8C437Gi+Rgs5ZfS1lV4G0CMKpiEb+C9FyC5ceDapgP
ACIUGiqk1AJ3U1nObTTBH4umkulP85UHDbooqwS3DlI6kZ3GyBAsci2VkOElyMjNRHfHJySJMmOv
RpYJLuK0YMTpQKWFAxGeU8mxP+QRyNlzx9eeIBfzrys5QMeNRvuPqy9+Wgya+0HUw1bkCTvwwQP5
krrhALR4lOUgr3bXMECuZAouYtxYtW4/Qs7vs51uxOCXfx+DE/amiVM6Llh6QGZzGEEcf5Bm46xA
+U11tcZhGsCXv1J1tjcfupobmjd3WT46qwag7gUNIEgCbVlDrZ3i/YlEEYQgkVnl99RkRfqEomQX
WMlfJroCt5+/LO0sXVO3GPvMWpRQmbkzHQ80eMp7MkYcsPzU+TEv4ELJCYdgrJy5xW1lJkOA79Us
WtkMoawz+ZHR0bJr2KP8oo6jKyKk/rkPjZ1W1vzaVoxf3U4HderItC11kUTyz8MwTv5sg70MePVj
cAgjN02N65k7qGxVZ+ppPPMPegsohEpX4x0rHgWiaitmV/HGzJFgX2bC2hkoxZsmoMa8XYkmO0tj
DM6FBMmvlvrlt6Y04xVK3vghC7ryNZFistcyk3dekFrrKqmrbyW2qwbEth9ZHoDZKpOAcSt7p6aj
OCycp1dFg1/daV+gDAMy+MpLrr2OOBJdkQ2qoMlVKhtd/f/4aRCdXOY6IgLDwI2lz0al8ICsu70d
O9m8WSaXB6kDEE7WJM2M5dDjIVJyJt+adTva3yC5bl41kCluahEb27r0h7fRZWfbKPTHJBuSh0iY
f5OZvLzI07e5ZUny0n13yzKgagrNumKHiQJ3u0EqCvvVK9kKzlcDikcvzGb2NbZBGwxxO2NLHjTB
kgAWFmoC2dSEzgHT7xRe8MwwAgoxWVugoXgFFr3eBV1trrmK6bmw24392V7gVPSu/P9k7yFLyIYq
WPCBt+ck771NAh2/dZHz7Bn0luyOt/jG8KDJnnteoxjdDd2F5qMbj0FyGkpQqZKzwcD91GX9mQZB
DTo+JrqzpDFqsC/JwsJ8Mts+uvRu099l4C3apxCu2YPICAhM6mfm0Ox7Iwx2FtvSYImXZQqeI/gp
lZt9TX3yoxlf+9Ni5D+v+KVre5nYyLiqISRWgbpoLIcz9Nba12blDFb/qmuiOaO+HVJ/qgvtNcVr
qulr6laDXi6hYNAcqJvhRQpRiv6KJLp/8VrnRGb8n8CLFaIWoUxqLOk57goyo1DCVUu6hnwPLNls
khSHxQzSExLnIySCjMIYThGCLxZE4MgyeiO4BukyGNaqEHuyfxqEfYzT6ISwTQoFL0TiIxBuHa24
QXSeGf2mUynHDOJqj9EYbJqWh/dkaiFvceBQjKExMs2TGp4a6fL3Cc0wonq87f8m3y8T5kX+b5Na
4SFw7A73nzXFZB0echTnapaCYaqrPhhvV5Ku+tBfTVdqFOJNUOBMgn8oZli5dbSAwlV9ojAhdZ3f
uzQ6OyOKJk5zt09QyWekYbXytV2hysEbVRg+MG98+GXplKX7jxbmQiKwTx0ELjkzl5CbNi+eaciN
bKP6CHrCbt+LHDWirifuEaJnKw3Akeex6rqFLKr6h1fxnTAATV5A80exX7Q/tYz9GGXL3xzTNZcJ
spHTkp2myEjd/LZkPwLQ1fb2bcnGMI8h7m1IMvdvWmFCVk5dSdQ5LrTY6d9ygc+kq17Z/uhXsHEj
dB80usuhyfjGSktxHyB+c3LcCsTlowA1JJrZXrfgn1BeZCePMjPd04e91wPgK0jxLUniM+gMhGnh
hGh0+26M2CZsWbvioxvsIt+Xb24EVu++KF+EUcQnyOF6iyHt5Ru5RVGi7cBDLd9My12UZuffxSge
2HKUd65Q722tndqoLxqSipcyHdsVK1L7k002UEjWPAsvuUKICzk7zrhmursFmOvvwJbhjnQSkEhr
7unqwz6byD7axuRPkgpkshV0ZoAdb+VwR3Yy0eB/tX9ZH3fyp5/n9/Xnn/P39XvT3vio99sYmmPh
dvvVdCBPlhAXmi2QGUd+J49/zKbpyi5dQM1a0Nd8zKYrNsYhtNncaGfFePzPo/9tbYgf+3gOZtrK
M6AXCn4RAeltyIhu8lwAoQO9UHmGsNmCdSZI2fFuZhZ2TkgV6xOKDkLV1sIWXntyIXHwHFXs9kaP
y5vbBKpTbn5TtCdw0DjPyS+3sRn+tdrvbjS9CEL8vx2wAbERp2m/a++b0raOKavcSyQi64JQf48y
bGx1C/2YNpBSVEM0LizW3DkOgxBUULXxsh4j8GzyGkTLtJqEXMmiFsAXmshGTXPUJ4D62/70Cfpq
ck/xFDyC/gNM6OpnGXw8pliP7EW60MWwryBFstaGPL9L00J7gR4QhHXcIDxRFxyT2zproqvm5941
k2wlVakw5MVN1KeJYkHdcTTYHVjA9Wk0HfhtSRqlJXkEqnnqqiVlCjJIWjIfrFXahs3JDqF/2gFb
dzX40qTQi2pEnQEUL7P4SOGYNizHdRFG4Ya6RsL7g6lDqZKiLSGya1crXY6IKollXYFnfJ4qRKUv
fbddGw2zd04Y+5ehQkGhGcrsr7LvwA3iNsA9tx3oOf7t0XvNoR7wpv/iAegYAvEq4/KHNVyc71c3
YUfNz8w1cEljuyC5Bk8JPIxK76GLtQ2ZNGTQjqT+MPnNQhBVDRpiO9eMrV1ZAHGboNVF1rA6utRF
vmbqEvaIoEW8tyfTjDb6mEQ4JvL6MFGPXD8mmn7hH3mIyvTYLO7bNDnIynWvwES7V4jBvaD6rD6B
pdi9QjLGWyNmPqxpsHE1/yQROGvUIJnyPD0XbgraEjU7gWArMKJxvaHpni6MY5TVP2iQPmQEMg+F
DRFk1eAPYiLsr8A8vqXBofPaAy9iCLGpUVrDRLYy183uQqa+1Kyl1rvJHf0ItsaqvW1CTZd8yQU0
Ug4okB/J0ujZ3ufjjyCOuh3F8gQYmrdj1ZZTLLCPWHPGO/VCg3SzIXe99sKYX+hO5AkUjr5MF1lZ
rrhjgj88T7xdhBcDYMzeDnFXF1zn2ECxIRnuw4rhPrdNa2mb0Pm2zTh/AgxxvGMgpVg2fpU9fUzF
8yoDg7B015BZi8+MXQkyAgVje4Xj4XioDIgtJGAgWtT9EP0AB/N3pzXbKwhg/F3Gc3/tpqnxjok0
ThNlqXkrOwZsKF9pemzubFUZYABZdwcAAYhMhkxckEG3F0FZpxsP5A+9rsVvbRIxUO2myIioDGij
dISUXSsc85P9d3/2VW800TYU9CtrrwWuQAURS+g6LlmEBMmXSOIUHVThxJq83R65ljzCM7zrCvCW
9MHFUo1jIGuDXbK/7QovuIBuIbgEDsrVeg9KccrDDGLjYWi/0xBZUp87ir/+5zzFVhTVtVq6Sws3
BoYOy9pV7W9pRtWZiAO32d4KOpTpqeMink8OKujDZkfd2tRXHLTEzxFiv6c/udHrorPlKoCo2R/d
IDjc7Aja/eEWfqxGdvpQrbXE/KG0WtuB0ruD+igIzH1724wQpmNQij5khmZtJTAb97wvgOgvDO/a
BoiCV6ZdfINC7beI9+XPKtaXUPMYoHY8mEte8+Jn61ffkJ7Ov2VVHkObKXGv0sSXudR4eg+FlNun
VMbw+VMcK4rXyK3V4N9+RzUcwgRZhVp8INeIv6diegKhCJD4ZC6Sh7Otkfkvjh+aoFhMvNCAtgtU
ZVPE7q5QJyr2NhI7C9upk3oZijcodXWPvYFXgW9XA16fIEubfbNMlAgF6diEqt3d1LxCwz29+IX1
YMsB0u1qC+oA3QIgmIyXMikRlZ37HX72W5+p8Xht7QfheX8XiX7UwR8zX7iOMVn8Xxe/+RSxL1+i
pnqH+gF2L7ThlV36lolA39EeuPe9e8484EHS8VsbQt1ijvxS/E/ZLdPHLemEGyq1kP1LGUIQpUob
hA+RoTyWRTyeWSD0JTnY/kvSVBYkpxV3gAjTpRj1cNNULU6ahm/yoy8sSH221lkD5vgcpAhoIzfh
Jcsc36INGTuUPK50OwrXYmgF4o6gV2nsZNhQl5oKgIxjJOQe20P5Bn5mdwmpNW0PSU/suc1N5Q/u
awnWn4PtNdCXV9kHIxvdZSsgEjECawfasvJnKZn2ri68pLxdGGBgTqDEvrYNZCNzIzVeKq9pVrwV
1n1vpNFdUkdQ9e1asFsEo78uTehuxEYACd0SbEahNda4zX5dzTbdQMYwHnRj3XrAoiN5+Mtn6tNE
auIY7DBceWJLCU8y8uz7h9YwHSO7go8PpjYeCYmSxKZ8UDrEdGqksdrEDaKQKB9j/9s8cMdAQ2Gw
3muIfkDOreJXzgJvIz3AjfoCSupmDGYI6JMaL4XWfs+KIfhpQjsWqnnsL5CJs8WgJmnmr0nAHA8n
lCnF4G3V9JdxGKZJaY8oqZpUFwiBudVGC7oEdRc2CijGPl4iSpWAPA82K8huV2T70h2h/LiBGM+4
ZwMSbrmqGi00FKlHBgSWoTgXHSGb22+0TNSPOLmjSLcU/B3a5veujVqzRdd/76Cy+BMFYf9wz/Ze
3JSB7dsbrPvE1ROoiwkO2o2xPCWSmWthee7VjMUrdJG3o3pTUONwVLLTFcOrolnM/ZQh8ZzYw342
kZ+nZhjkPC+jnLnH5Z5MDfBAeOz745aQU8VQ4lVWI0Y4AakUygr0Nn+2CQcMIFrciQl1RX7Dx1wC
Z9F65Jej2psvv6wF1rXw5CXNEYwnYNrXXQ1hbhV36Sz9ydINYH5U2Ca3gJssbAdkcojkUEMTAiiK
rWfbGPugLXuvoPS4j6ASjXOzrg34m4arkWFvs5Z9FqN+OfIh862GISXv3GtOGiwYuCO3YTM495Fq
aAA75RU4G7rTbLddxSSflFdyMErv5pq2oGJBAVgNAvpXFGb7J1GUNls0OOXvfBa8ooh48FdZAm0R
1B5sHKbeE6pHDcrOxkUcBRrUg2W2ajvNALfrr0cXPaoGMy3Bs76mTpMFyAWQR5422Qr68MgC0KNP
FwCBxuLmRyZaMzMh1t2CdkaDOJGA/iGoM6mpm8QXm96ILaAbgeYoYucQd0bBp8vZUR9B0wBpLZft
TKtfzQM9k+XdTfU7K1H6Dri49RAlY3VnR5AZyJkt76F3yCE8GFffhsY7uVqoQd+5unMA9IV8eTYs
aVLmxNVdjxsAtFutvGehdZuU6c6JHgRW3twhxONMkwKg+h78WK5NyD4uMlWG4agyDGrKoVoi5uSf
wMZ5M3XquA7WEw6GMNjmAZyMwCMjymrzh0X0Iuq3EN/jeJRG+FUUkQ24R6qT6QRLTzHWZMIER40e
1XJf+PqFbI4aoKu2BZdJ6yA3TlNpERrItTDZ6CVAiG5Q5w70oTDFT1OI0qrX2Ow4zbNwqhwS09hE
hhfgflO/B6hPnTtyHGR8RxLqApwPa8/rI5Q5evgu6VF+hUygeSzUd6kO/OaUV+2ZetT4ld6vHQAz
AD/0m0eyoWD2EhSaN33lKoDSTuXI7mmMvnFQJhDrkPfVel6oD8QDi5r4ROsgBhwsAFDCnhPogFWp
qMKMJPpH9LH7YKNg9l4EkEQgu3Bsd2nUhnmow3x4NmO+baRnfEt7w9okeS235JYgl54aOLxDLtbc
/6dlR1MrF45iLKNls6DP95NgfK217A51ksE6A73LhsjaqKuC65+6XHWJ2U2vq2A9jwY9Ag96/k+I
t8FzB8GqvUjwW1LX4giKF46Hcgs1GtuKsJOXSGaqLsTr+6NQGhDURY4hQllTA11kNRrKXj+FpfaT
elDjyc5xmH+fxoRtn7tGf3HHcXxuctHca5H+SGPcYPyhTv0zjQ0ASD7UEiK5ak2QfVQXbKvuApDA
QEF31C4BJDNpLOtM49EBBSPNa+22vsomWtJYCcXdJyf7p8wtY9vHQPK3Qd5d+yxPFqgw6Q6O4rcC
gBoS8qZVQjm59VH1jvqhitn2hZzjPDWBLIyMDXU7A2j2HClA6o0xOLZybLwXOPh3B+rScq7XXtwk
fsr7pk+Wmgq65iXHNl8xrFCj83I3II18ph4yOPwMcZMd9dKuTh6bTOhbFDwARvExCQQ7YloohIz7
jgHAvfBcz0equ3QWceUD011alrYwNZtDvU34q8FDyQPi76DsiaCZNblb7Rg8VCZK/PKyPSO11Hdr
uc/9ELjJtAgectUkNZ4rNf7105KJD1Yr3U6QZP3yEeRtxKAv9pPcXs0vaD/UzYONv4t682c9hDgW
8yBdza/5IZLpunURxi4bfRu3aXfnoCzqGnL7bx6P2V+57j8j4lE8Z6P+R4ekdp99WZSTA96v3V0p
cZZSK6Q4Az26YLVZRA6UjnMjLE9uqrFXU2zGIItey2qozkMUAqyuzG3e820C9PwGGSr2Ok+6dTdj
FCNYNY7FYX754cnZg32nACDj44U4XbUBgHG8kyD0xJuyNs3b69JhzD13m9m9/BjyTRPbGbVYkOaQ
XLQtHwrCqVjbwoyfRYYdYdSEzd8FVEc107L+Echala6Mv9kNghcpEOs4Ubc4AmIHvjfKWp5oegBF
pWn66On1MzIY3TpOseGvFW7CUVgKUVtQJHbbM/VcHVwRY5OIpSEN4EHUaOv1t9EwBBdAZRdiaamp
H/N9b8g3ug8G2QgE6Djzo8q/U4U2KQMHDL4sV4ACPDB44TjQuab+3vZPNB6A5m5lMn880MRUTWzU
xGocnqo0kntXFZpEwIyiyMIJ8FUNuqNLNRdV4+XYlYDKsir6I/XIedTCYtu00KvdAW/ULj07q5Am
ldpUKRGkcbGIUGT+YHReeQZORluUKt/q9GWBO7ZU6re/ZrAw8S/gTwQ9fmr95QpPHGhn19YRsv6s
3NI7hUy1GXabpDfr1byzU5OcPm0OZOrBZLgBXTbg1giHitgZ3oO03IF2T/tp2MYR6rjjNwHahKUL
MoN7sJlpd3ard3eopR0eaJJro0gz1qvdOPDifgysfJGgHu2UIpF/SiKAr3voTkH2MekX+LehDhfZ
OkW102f7nIF7MoB0vVjNNDvEsKO17qZFKcKe7ClusHWRWoAHmAEEg8GLcarcDl+Tf8reaF9DcwhB
V4xacb/y2asAL9smNvphQ05gwL3NMZ3KejX+ssL0rq/y6EJwCTNjgOqnergnfEUqivqIB9E3Ghw5
L09RPJ7ywUmPTCbpCgLM0PFU3UCL8QBTV3Pjt3g/Lua+a6aV0oRy1mTr7B9AzaUXS7rVOQXYdNF0
vv7G60FbFZWZ76ibID8BIdb+OTHUeQzA3QUHA85bEFcDYBm6t3O5Fx9QaOsssTlatIkQL2MW8pOu
SR/0xkARQLO4WWmFF+4L1VVuQrnpYcVPCGxCfi+skRMDdmsFyh++p+6Hm6FWA5bMX9D0cax/oOIF
9F9l8d13EElXcfJYr3vgs1rvPPh5AUpm3Vl9eCABgbqDuO+XjvKAnhkUk5VHl1vF97C6rUEeGsQN
wcMEpmo8n/THBrm09VihNmYoKuOxU00q/E2NmOQ9eSAlzwBY8IcF4lBgL3ZjZ1zgmSN35Ax1V3Ev
ZA2UFqbSjFqtieBjjVABPoKa0tE2Q2d/MyHhtkvAIrVoFAOOPQblgbrQRGLPditu3XCQ0SZClfZq
qIRzV+bQp6PDu4Pf604UqNGgkz2NUpeO77Oz1fTBASnNeEFJrsZqQMIc591Gd1P7U+ILtUF7YTHv
MNuTAHRhA3KoNBNgKyh715C430pgjqblZud5YfKeBxA/giTmKuHYFpkpwHIodk0e/AQq8mmLfBAH
jOAwmN771O1iBwocVgZQ9zC6F001Ls/EKtaaZENdGijDsVoEWsTAUJG7F1rZCMK7siryM7kVmZM8
yKFF5jhFFgtsCNPnpEjJg2hv2KfRIQv75Igd0a0ZPah7LKifGC54v3kBsv6sPpCJnJFTZyCk1YkE
h00lK2MXQKzaRWkpCzRzqmqhIhXcD8UyByBrTZUqE7kJIuhIpwKox6PsOtrSfhoEIDcyum9BkPdE
FqaNO/BotA9CmTqmV4u4bN0DeeRIRKxqAQW+WqudJ2mhalRUIM6iqRwSxntUrPkL6qIc2Dj/65Mq
I0Pxl/oUl1XtQwSoTI0ceyt5dmBW5rgoj6vAKcRx1rsrrHYAjTMbwI4EkOOyUUOysvJ488lLq7tq
DUG2aGulYbJiivRpl6mCuBL/8JVZ6/2pBTD/ZKdpskp1kx0Gp/gpgqQ9Gn17awT4IRAd8cDpZ1vp
gQbGj1HqhrHVHudpA4oGwXUNdrcM8ooUqBg7lx90WX2buhbyBNQFCgGpK0i4T90pdUXOI2++fer+
Ye6XlSdn89fKlPYy85wdUEKOJx+eI1WCkmGC5HofXZxbzOe4wRNhHsV+4HOXRpG15qlZnyxb60+D
KYId3kx7EN4Ok4nsU6NsHkAkoI4z9rM9d0qUYKsGZQXcrrG9Gy/Ezm3h+6EqvN/SJOHrtqmQkLAa
cXSbAoWBKFh4ZYWBNFPn/P2fXK2qxY8sXPmsAcDvxdprCYXuHznzXr3ULn6ATHu6ABx1uvhtSA8G
9wWMx3s1nKuZ/2WJ/3cfSM+5KwEq9LXd2vaxGhxrQWQXGU/5poY+8sSQwVwoCpWlbp+b3GpeTO8p
Gk32+qdJgWfWE0PGvycNccleQ2ZFxz5HhWqbacMDNU3kptBoXVKHa1WBM3ekNusJV0LDOmjt/Lw0
tkaEo2tR8jIAfB5T0hZiIcqbJnYGaEn0QcUp1MoqivdQBdzYJgEIeslmISG5qBs3B3drXq47kAns
AlekL1Ibt3llAjyr7DpL/NlOxX9kd9MGwivA6L3YBY6Vqijwi//v9qIK6wUlq6Zcl0p4gZgTGuBy
yo9VYBE+tn79NKfM0s6stp3tDcvA7Z142SNbiVhs5G1oDUqKtVb4LQ2t4RB6ygUxySJA2Rrl0EYt
SI6clU/T9BaPo21VcbmcUmd10H1ejtaURjotRwvoILV+aB1zORqoPhQOUsCLFPCTc1o6zlKrRYaa
gAHHGNXQAJ5fcocqmGcy1WYAgU4aAEBkS6tM82mRj5V6sBehskkt/NHYwp5WmhaZP6KKki3eKe6B
fIHueozxnjx2YC5YDZmLzfbH1gJ7b+BiLGRflckD2/ZdkUpQkKku7VHsPEQqrQ+SA9kcD2wOwI7f
0+DkptZ1kOnezLbc/GdeVpPe52Vpkq8hlhX3/8PYdy3ZjSvZ/sqJ8zyMIQlH3rhzH7a35Y1KL4yS
SqL3nl9/F5LVvUvV6j4ToaAIIAGyNh2QmWutOsYSCnMfGrab4nnaRBbNn8N6NZxaY4GplNMhVQZi
MBkum+Nj8dIBFr31hunVbbC88ZXZnWTuQixE6bIH+vgGYi4ZFITjaju3kFHQA0C1Asd0sGNddUdj
XYagYgJKLyDD9ThUHhM3XCgn6zdwUXT7Qfn3Nu/MrwrqvK4nwu9pG3XLaoicK+hCNycQjQBXOObu
q1WeyUBAqnqZK9Dml0NRnDOIsayoQW4ZhMe+Qe67XMmyD89u4KdXwYR8AESjwu/SfugKa3plQS5W
EDcGZpoV3hZhW5xgDTVXfELHr6nJ60UYM/8myyS/ogZM1gGS0A0G4HRzQ2GAwdqzgYwYygPFvFgu
6muhN0Pd31E9VVEj1Y/deFfCvbdhvtFfe0lgX1uVeVvreWiEcBCV+sYINgYUAqAZDRpPXyn7YBZ8
3yQ2FqGEU4HstzgUeb6nEpnR3lxEVOggQrmjeptIQkGvbRxyq9mRxTxSPBnBERiauS4mvAw1A6WL
CK7Zv8Nj5kH1qSD3MDtORQJwkqYatZFKf46cflka9XCW0rU2A1LsrzsP32CgxcK7OnaRwZtDdmKo
3Gxpcat4VnXVLvK+Sr46TvsKGYfsuxuDyimT7c+WZ6s4ThWkY+8Ql4mwakjqZeEy7yfiWsjKTuJv
Q/gGoF35yNt2XAd4U51KM8uPFiKem8nhmNdhrQ4aWaf5zmwfkZMk/QnO8qdWjPzZNQa44OEfv5KG
ae5zDooBhTXSbZQ53bJvTOvryLt9L63kp6mmQzu65VdkRkJ0DZSIqq0XQd9N96adRVuPl/GhVHV8
zZ3AR/C0678iMX47FnHywxyDL20SjU9dP4xYDVrZybVafmqqPl+rTuXPqo0eyJQ10z5UTnAsq1As
Cz9qQRcu6mPoWNN9U1v34AgRXyHPDRUujzcnaMIVd2UbfqN6/DHwlXRlf87AnXdb1UGy6ENnZbhA
yIF0078y0iw8l1aAZTdj3bcKeYxRmH1HWouzJAO7luMWAMhgHdlxdgP4SnaTe8BhwQ1QrEJLpHMd
tRYpznpKrqkacCsDceLeZcFiMPIdHvVo0+u0C1xuA8DmJMSE0u7BG6c/GpWH5P/Jy2/IJJBefk7t
4HzpkOT4+I5BCOLQPwfJEMld4SmJNkx/y6ihkPn7wFRUgYWsAqf6HmreOOKGK2JQ9TTp4jOJ3MWC
9j5zzhWDPx1rcLS2lnOA8A8yC8A8kifsas4imKD3gYV7tHFiwUHWa9dnYDWeqJGqZGCdbda929dI
XF91vS+ORuWIpc+Rbs/z6ksecuvOhlvr9Jt6iFV5/PvgA/U0e5Eyr6s/sMYiEHFSkgMaPkuigAmi
qRqwYHj8Bn92/tgx5OA3wF1vmpFZXya8QP1WBd/w/QCHSx0bp7EV0zUkyB1QdgBErHsilJo/Drpn
ncMd48ti7kkGwgNYi3oy5DBct5GWzvqjJx3TVEgDpJ4icMwvNSj2yABTKoAl/HXqV/wOSdfRBj+x
e+rjEAzHUCbfsZoV8MsHDFLwrQmxcQbGVWbH3yHntBkLNfkAOmOy3FnW94gD4ofU1OhJTGa/cu3e
vs5739h2U9ccJJJLTghzQ1le5eVdidc18HJd9oJv+IMXI5N2EdxNbQVaskIVWgCFv9SGmS1/d25T
y/5ybn5hfji30DCAqFTAaRAiMRjqdFmzoDkQIpGKyKRvDpMGKNa2cWdkXb2fHWXaZTa7x6jsVKpc
sxB8AFSkjUSode0MgbFAtDjDMrFRmwGycMuAhMuoss5DfHd9cconExRVWWuqTQ0GPTBkDls2qAxR
yxhcUbIdzrRHmzbKwY3mSbm6NJSl9y2sTW+RVmrYsMjHJEEVwZ0zynpBtChI/jgBb1k8k8XImY1Y
I3sEZKdfWoH0DwNeGORlp+j5J3/7pyJ1mP7ooKJQbPohwFobNHhjfqWEcgAi8ZJ1qdN4a1Y3C6tB
Fl4XutODFMhN5vH0hcw8E1yqQrNfgtkDs5Swaa4abdb5wN/p7r8zG/B8bzOk/UHiS7WPVZpugcBG
nK002cYWwbRNdbFPimUEKZPnOCvNQ2xLaMwbk/liiuHHGLnODUK/wzX4vAEw1/bMcuWybhUiSXrY
tM22ZD9G6n3YHD5ckHICiA5ybxDtbhzkZy0R7Qv3tEKlYmFG0X5ev+pWwCfCD0V4E8N9VJqIEJeA
fzpBDae8H4oOehqdWJs+MNQHT6eTujrNFDCJm/cDhkoc/QZ+kWSymxPAHuCRSMGEfcr1hippQ3V+
AWB4roZ+c2kwVPgayUKnvjlyWISZ353zusyhYpSIzZDZ7TmBIy/bMtm2y0JzNgAjCMtW+cMK4fd+
FReIo/JsaM9t7yFvD9JYyPmpUnZAUnezAdVcs3DgDRzet00OKU0HWSr7vFTXcwvVFZYNOg+nZSur
QPbegI++wBca/ix44FaQIQrOVczhhw6c+4IlEVTe4KMOXQRbDw3ojDLw+lNVQ1az7RQDIY1cJeS0
+c3BThVb8yGRyRXIxZqNCa7wq8Ly2NlsH61Q8KsQEwi1moKeLWU0ZusiGYFXpCYpPec0+emSelFV
Ra2jm1VQBgr4usVcmC2q0HzELD/Y5qNUh84p22zhQjHt4GId5K4NvevHoslAYgCDD7VCcYjR1+OO
GshwbuUiRx/LwUi0Ow9KVvNIEi62lSUhwykFiCvOEA8oN2zwf3R249QgTlL5pkuNn5/9c3EYQgIo
AFF6g1zuE5ZTf3XfWeTJc4T/aITGE7J02RnSOMG+Z8G4V8YYncsxycDL1Bq3wGnZy7IJ7OegSfwF
iCKzt8GP10jPywKAu6CUI7zgRxuV33JfNl+qEZFsQwbmHSYYztrIahPXIo/3+Ix0YJapAIFX8Vri
c7ewon480cZGJsW896nOYK1xsCp4VLVtkcUlkDN6V/ZIWhpBjDdgudSENpBwQe2+IAHxFlKn1b0z
Fe4JCLxqSfUGWC5ADR2U17HHJrBjDJg56A4BQPaIpuQC8NVUPjh5dQARaPbo51O1GMDJd6LN2Bvp
KS2QGjxXmrrc9m29FIm9ySckQ/dZfa6lnz+6yAC9qx3wt+tSjqnQY7OqZJY8iqHJH+GCROJf0d5R
s58nV0gWcq6pVEXV25CV4zwQ9PGmBRibWiy49UhO1y/xduj3VEwmMa2QFMO3VGycAqEzOHg3VBxD
r8bKp3JWTB8UpKHhHj5/Np8UItbGoczBFEGtjuzCc9Ngjkh9zcGurrGmvqVGTB7DRSFGc5caBpvA
wRxXh0FVhxKcXQAVpLF3NvXG6IsvIMrud0XdvlfZpdft/WY8Jmnujsust9KDDwWAgxdi41ZJA0ly
XUkbBcfrvGcAZR4vPhtRz4ulH0T1e/fLmLTnBmYFXLY+0OWQqu7bfWfdewGUp2nj/Ll3qQM4Qayw
IhsWUDV4t6NWpRngae/SIKuS54hQAw27oKag1LtkerGilqRBbM1S8fLTEGQ7d/swDhnN5Q9DUm2Z
p38cQnLrdmpDLHT0H0Ijza2XMu3RqRRF9AzxznJvsDC/aaAYKRCMOBm25TpwjQgkNBheAU0F3IyY
wrHsJosQU4BK0nmkkubidOK23lRtjHR+XaQNteaRteoGZZ8v9ZMJvPKU4PWROQEmsrMxiGV62cdX
dATq2gadXMdF6C6pbj4heFkAVgbp9nwm+mBJm2E5WVrRikaiP4P2gvYlUX1wfalOWqtYB6FRzqau
4V4x8PAA+CUSC6paCQBpbWTXO1AqtIfmsvuhdnC4ShYlCDmXEcejBcY1967oFNiXgrJdUdETsXvX
2lAB72P7OtAWJcTKdkEjuiU1ltxx73L4DdKyN89zp76Fwh/QIvC5IB0xa+vs2mHsCkQe5VsxiStD
msUbb9VVoLCTocbxIvigwwTkQq7p7VU1PFIWNGZR9bWvN1j4zvWXKrKg+rScroGRXpgjZseJiG7A
a8dvozBSV3jy11SijTFBmTphzRt4iONoqRqkhxVuWS8d6QGnr1L/WCVcL19L+dL8uRdH1nsd7XUJ
ly9BMALClKfqZW71t6bl3sdtG98KIeJbcE/LU91MR6qCSEJ82yD7+9oT0N7xksFfklnX3QagELoh
K9o0Vb2LWd6fqTSEUYwkzfw5VxmoH/TIVDXUbr2Qhu3vL3VdzqqlE5nxlkyoIWlTZPfnQItQHY0Z
lNAC9Rsery5H9VXLtvEA3ufLeD5L7L2yBiQPWQ5OOMon58hlc0vd6E9CcL6EfmnxYXSrBPttNJ/C
5U+IsbzqQV11danKvOpmcFVwupxZq7xwYYG9EMhI/GBkW8vKWxiGVB/+qtL2gpW0Qa1EJrRxJ5BW
1FZtzX8VDao619+6adouL4c1m8zZGSXypy9/aVd1xsF0+i+XHw5eP9Dut8n+cnZDJtzr3H+hseZr
6A6FdiWO13NxKvgBHBL9Ch7mfq9sCBMYeTq8RnXzYCdp/BCBAOegTBPpoLoecnfMyJurCTNR5BA6
9aYB9c7eSQv+2ILPjYxMaVvLRprVOWTCWBkiTxctlPjuu8F66gFSOPe6JAt32iBdAYTFpWvdV3Ko
bjSZauPE1j1VdRZoqPzUD49UN3R+ATR7bi7nDsL27wdr47WtBYJM5IuBrL6L9jQ4yGjjAzA4yESt
QBIIjTz4taQ13FJrN8FrlgxdtaWBAW9ITxHLflAjnaoRgj6jHfzr+cgN65H7FMo1HdlRcX9l8uKK
7GnjRtFrHivrRKUBs7Ktp+wOhBn4YyZj8G+RKLGaTzWHZOWCV95woNZ4KthOhfBJRcC8lUuIBAfm
dE8DGQpaKC6433Z0YJBQmAe/HbB2EpuoD5/NkHW3E1ftTTH1b17vul8qgCTWEAgcd/6AYtAaK5BD
IUkwct1TUaUQ5AN29wso+DiIaNPmWHQhEqjs27m6gyBfW5Zgt4CTAgrVtMQExdeO1qMfMrxjON6P
XYZMU508lk1VfQJDOTBJl5SxuQu7M/BHFL73TFFW38y+gWclfygQ4Nm1NXR04JZ0H7QBBWAx3frG
668GvHrfIoG8vLjnP2OWXDfJaL+0UTMu88jObiULu61T2sPBK2WMJXtsgliQDw/xCF3bDJKZ33X3
QncP0V2l8H7iJvU2HktwcyQmEuM1njl0wFUWgDbkxJNgeIJABKiUUX8x6zUKOnEVQljwL81mEohu
MkOO/vtooza7jBZG373I74x7CBWPtx7fktejAH7xweFb8nlAU8t4QAt5PKil8nfUkmmzP/owp2ru
3PANSW1Ik3TtZ8gMl9uotdJdPTTxU9nxkyqs4BvwJ8myQJ7vVatsExpQIwJEbAy/ASk09+wTSD1Q
z1z65cZnzFwZUYQwh58lT7SX+TKe9/rf1P3OzjctE+/cIvkQKTIkG49gx9p9iE3NkSIx3htikvtL
QInqFeI9a2GUBoL7OjZFlTRKUtY7Mh6iZJFNiCleFV1RbCXQ8c92WsxMTTJxrHWMn2qPBBoI8ib5
zNSEGS/qowbM17ZrPGl7Bz8x4FQIw18oi+2it9c6IXz5Thess9iI6LgM4vcWYhP+QKl8aemXEYCq
YesdEezKrzwjft+kk0BAwupXnxqpnsyiaVghR8g7UmmuH0WwGf1ELQcObGKPbIVjm3bdQ9Db2RrC
ZsNmLk7gIuOySpaBrbqHtrcm0KYmJ2qkTa/Y0gdw6ZZKNNoQW++jcat/H81nhr/p2qyBP8mx4wXR
RuVguu0dq7qiUm0m9Q5vqAqXR0t1AFgFTku/vuJa24Naa3BnLRtq/U1fap0pq/7s+2lkKrIS8rBF
B0bGYOTFvRFbR6Id8KB8uosBJFoP+jmDRF6ovb39dQmy8XveT0cTyrJrvHXVMaj9YNk4Ez/Vcc6e
TBCgz2xtbZYfQMlYrHxkgn0hMy8p+cky/a1j5x1g4fIbPUp1DQ2KEk6E28Y0m2Pjd87K9OPwW5ue
85K5X7sYlKVTM4UHM02ye92R2pFgCl0cG1kvLIwlGFgxjqxt+eZrz0rQ9N8QROyBO3GDm9ixLAjI
TuDdZPkEBeX43VZAFqUdS0BMLSR9deDCBUkFN1cD7TEsNPusdbD8x97cqvdY8CqaAXxdLd5hYCnE
Aef9GsmqW9HwV6d3AIPRmwYzFLD1q2nr4gV2WypEgzV/2HxJgmZc1RKOTbq6SdBFt9CD0xJXN8I1
xdcErLQQMuy/2tNgLts46qGG5/e7RnbGzkRk8LoHrBnp+O70Ug7DiViz3QzElmHefzXLpAK7sbUx
+ih9yAAlB/wYe35VQLET7/oHI2rf6y6ttJeZZr3uswqUORxvYMAQUvCH4rw9mSQnWVav8y0mC7Bk
UWsatLuBR9EjBJFPeW64DxFYkA540bAVMWvp+sTEJ8gOAn6QCqwev9ZPCBYscqsud54FKk+kKske
MtA838Z2Ec5FqsMKYzirIIR4SingndK0JpMBRQPHhcvJcmok9FBZxcm4ayyJnIAalPiIDPymnNeq
3pSe3QFE+wffMBbCt4pLb/8hRctQ0bQ1kQs7K1GRbtWc2+Wy6hYRqXqdtXhH+IZlX2exMNah3vPl
+L5Hdb9rRXokWF6Q7beNcKccHLjjN/Wkiseqyt4YfH1vYVlv4C/rv1qpF6+QSjRetY6jDmBxqjdZ
ouTSziZj4TmpdXIIzU8eVioLONAwZfIPs9NVe14VuV/1Bq5/yKUWk4R8GzSXI9UCXasxYgS9pzoA
1heFx+QZjhdEWvUrN2vtFxsibTsqUX1hDPGemwY+GmUMGfSu9jmyU6zozcND4thSvBZuEK0sIdIr
NzadYzDl9Xposxb4ZGCcIZn5xuv055h3zQM89c3W8/J076cCsmZ6MLKYGFLLw1q8wkUerTw1IRPA
dMYd6PMo55o2bpaVa08Je03FHtizO/luwJkA2WKKFOixuZ8yD5D0OEz3iBMAF6dJVaDt8V5XqrPh
RfsskGtSlphFJWjXY/jq6oZJR59VFpgr5Nr1xj08YvgF+tAvVoRXjxEO2iFCauOrBd0k0r8L4JGZ
66hIDcjWbnZsaSgA9kkWA7Dl7sDtQjM5O3D3VRBzoGIMpa8X/J7sHDEfeb+OdJexZu522uRJ1pV/
r0STnLox9pbEcS3/qG9zlpxypnWP4NBeg9I2ObKpWOARtb4VPfyXnNnJjWrlCG4SXIBEhB1oDirQ
3+gX6xi823ZB5ePV2wZ3gQWa59ZDQAjLy+krNyGnM7TjM8Rd3uspQQEkkHM92U9Z5K19Y0KufNPE
O96HwQZBAsTJnAnvP0SXwcICpEOcJDsrTpsvZBE0Id9GUNCDy95OlxdS+cYw4eHQdXaUgjDtUiZK
+TjL3BUXjruzJfjRAllDv4x+0rb6WKRWONn7Pf3+Zdj/pfVT34txp4cqHaPdTv506EcEMl2A0o8D
HAmbrLLYfYacJqgJZ9Nb7l0XQ+/9YFP5kwnHeWwTCwtUf/BOyGWGOozu06aFsc5GIHDoCTNHXm0j
I8gXTpyAF7TVk59ebxJ3YkvTfL1AgC+w4QIECPu0hEyPBhZDuwMQ00SOWDtcbKC2gMl9lz5yszZx
j/YV+FRStkkEEmHDuCzOgHJna+TwlE+Vsr4TZM+Q3/HKit8ufcxwClaGJ15aCOtuCIWFlNhycym6
9VBuhqQINony/ZMYAScSwzPlb+d5B2G5wBuvHO70J7vFuigsPeu1jmcDNtybg7WAj79ETgUehxwT
TbhweXEi0ZhUF4UuUivrgFmkViw57Udq/V3fWAYAkKcZxHX/UFDxIRVrl4NzhDwIfui+koC8j82L
F0JVxUEixYGGhFJaDNwa70FwjCNUvxYvrW2snDvIzK5qpE0/+m1rbBQSK9ckS+oXjrGJnBpXX7cG
vk7ob8OTESX9CbR/ye7TnsHtv9SRXQaw7QrkE/zaKKAWOBoqfvQTpG5CN2Y6AzyVHGQRy+1U5OyG
RYVYdkIGL1AquEuTnP/MsxopgW77FpR/dFcB0jlVF9ug18fXCTwDLnxIbnoSTefdDf7wRC8dqrd5
JreqqI5eNyH+DlD0McsgonQRLkqLoNmKNoBaEWkWUYtV8GPEjBtwuyzolkH6P1uUIuyPVGzG/L1I
wD18hz62jr8WqTUygbL62775hByaMktXoIw9iVple1fP0GI2+mfac8o0mPeoqM28fMr2UazCk4XJ
LZEBRG3/wxN5cCP7gd+ZE3y6mjqAZT3bIssy2pDVmE4/gHfzbzB3nq2o2h4ZrIYEVnpm/OdYYHqY
rbK6kJvWqSFXKHrk0Q6V+RwykKThLeLdZkEN4mt8as7AliBm5XUBPEU9O09TIdc+ut01ed0scysb
vkQue+1cFf+wywbdddxKJCXWaGb8Jt0G/N6+MKHd5uMN4tfebdmPCKJ0Vnj2LOM1MTw+T1W72EpP
eRS8wgEEElkHGNGFw7r4QJNWl+PeAwq8WFcDKBdiGdXX7eAlZ6PCh0mXqL7RjbWu572zvJhSPbQ8
E3yG3HIBStxpC5BJ+qwgGJ5ZTvAt9QAmVqAtu4qSoL9yAENGkkATfINc5EGY4KqwVehtf+0ZW+F0
k6XsOcMc6twaltNjmmpGOzEYTw4LwyOLwo1vp+V9kkTdjYzVikqYWpX3A5xFyAkyzR3VGZ1oTr7v
fPXbHuKiUMN9qyvHOJItHDwG5DHh0iNb2oDvbSP6zLimUli6cvXvf/33//u/34f/4//Ib5CB6efZ
v7I2vcnDrKn/59/q3/8q5tr92//8m7sOc4Tg4H0QrpKWlA7av7/eIawNY+u/ggZEXBA1su+DHLQ2
5QKv1MEAeU4uMP0yeIX1ZdLFOvmpC8sIy5v/+tfHXry0QgMfyrGJdi6vkGU4QUPgewElG74KjdGU
EOPSYxmZhUitAnFLujMDJKzt4IUSD4ky5LvyRV9lEZS4GEfCfYH3e7iAV0uLpYFzNwcFQQE6SZ45
5uLTGdR5fd/YK6gUpG9R5vkAo/klXOQu3zFXMygAHn/XxCOwt22r3hCkR6A++94ZK5c+gYP++vl9
EOOlw7bkDaCqXohuN5+8nIJ022jZxEpvoAvLF8FYhluHdBNnPciwea+kIhlSF+CKrwIk5lymaFEs
ohXCWSmUSMBERBs/9j7WkXGZJisTT+xBdCZoMIVWk2B6M0RNtcnxmgfzEiQkaJNU7Rfw76e7S5VI
ZYX8KAdgMdKgoBYagH7Hf76R+F9vJCm5xGMiBKLqUrd/uJHAgpcbfa3k/eD6oHcFhYWwcT+VwkFq
gb5kF4umD8ddzUrLdpfvZlaeGvwIPIKiG+yTLZti5FGUgBHylZGBl/hQOry6SVls22vMMn1nrSDU
eeSFqjlU8VxnW/jJCGoa6Cru/m5UROj9I/OsaZ1yo3ypYgTH9GyxnwDbpgOQhQQoC19oE7lyv7eq
Ms84pIHzYZze1GQgbGiXqjcOQtTBSxJW9ipicX+mUy0LsHmMiD8+TaB+x9WXb9oUlNrIQdempgfo
sP4j6L1mVeN1G0TswLmNjxz9Sf98/dzP14+bCAvgAnLBsJXi1+sH8a3SQVZ/dj8vvUwzHnLwfBce
59fKVeAwWrgyKPAf4qUt1ie84hHy/bxyAhxaX+DPQ3QxouVI3U5arl8sfz/GFEPL8t6A/7CiO+Xz
QMHEGyRyaYlIrLAScRoL6FLbgfsajhUw1VbF7tqxgtiSNVX4Qo3gIvxe1wlUbfLcKgz4HaOSafoG
JH8hQbcGAxJA0Uvp5uaTmvnyp7B7cyCwY27h+u2gMdrphOR6AmnDGIOiQp9hrnic7EqurB+/+3tl
IUC6kPMnRP3yW4gkd7fgYXikr3VYZ8aGvshU1FbIB8xu//xLEFdp11KkGSjv8N0MshpiHUI0X+y2
Oiu9aNJ/ZRaZ+bMwCqhjFT1MwUJ3rNVNYOTVDWATG+SfiHu8yMV9CbbjRRfF3pHqwPcWb5sCjJ7U
Sh2qcNgIrc0AbzJEmKuQA4rJ0iWcttF+UhmUG7xs2tPPRkV4Evh97QEMGjT3EEwU95/suXVTS3vv
QNLlwxKXJBPtVrgH3UCyiVPnA2PWw+eH9aB5snj4o+rd9KHRG1yAohIRPkIopKHsFh3QpIfULbIH
u7WqjWFNOfgl0Uq9+z6Ze9Olmj34vLDNtc0bUAUECg8MKWzVg9VsqLK0zeA/fEj183H5kELOxrHw
TzBHKmDMFbN/fX7w7bDHBge/dxV35NdQWD5oheraQX7VhFXG+6fzYpekSsUHr0BUcDl2pr/Dp2WC
eBPrkmTzvo29sUXimxl723mkkTnJLoG+UfUE1zcOMG85r9qtvicvwwvM4aC/aA5XvQXKbwKvhuWT
5db2K62LuNENJ194wxX0uLBqMqpgIaP4TNrIF1nkixby39aFyHmFiFQZQRwpLo//2wFqrcdIPT7/
gaqfrCPUwKwj7V2KWTjiVYKQsLnjTrT/ZHKxo73ZmH6af35V/vVSg3BMclM6rg16Q1f+eqnjoDKt
JDW9u3LIpPzqx7Xb7AFfUvKrFwHAME9RLmZqqMcXYITzSOcEuYuqCgAD7Xm/z3UQY9OrCnOjmmY4
XQsBxTwS8ZfGChBMBdjc2pupYZ1TM47js77In0amMS3gdm7s0HCBmUitdZe42UtuijUtiz8d1e99
sIwC0XBz2ct54SywzC92NTzRepJxUaea9wCpO9PZwYBqoIkDQgV9lqU/Zcsqtqwzt8301nLjcEEe
WWqgs6cGRIZDuBYhmmDwNltGRQHuJs9NbiXS2/75GlnmX55HxpUplGWDQtrk7NNFwsKI+1mTyDth
mQAKLPtgcvA1GiUbkVw7ANXabSKIZVe3bc/GaIVEVjy2wFkj/mfUgF3NH7XLOD6ALj4YLawgfB2b
3qghwAY5nyej9QxQRYH23fxS2KDSNZE02sJ3B3pbPPv/cVzoOQ5ylZRwkS95OFpvswSJ4NyzlvOB
QvjQ7K1qC/UMlYwSk+y4736CH8xJ9l44+nJZhPAFLrCyMIxVJcYMmc5I3D+EJUTqBPBQ/dbldY1V
W+LJY9DaSCwZJEJClzPEQgFsUdCqYMvECeBAUHExPaW9XUIVRCGSux+aqioQUsHKBei7qf+p78XL
72NChPzMtIgP7614fSFhpj1fRtFqKG5DiHnOnO0f6NstowTs3oEWRphD29dTo1i7g2zAqwy2lDqp
6iWlOecC+GCow/tHobOhI3/+TeoqMiAnkELpQiL9VpkQJ+s1FXnhRSDgCQ1/BxFWLUjvAPIYjOyX
MrUHIkJ7q9upPNZOdfS58VJpvQGsivD5x8QJ0ka2H4EIUJZ7aqEf2KsgG0itH6zp93YL7p70z00M
onhpFBskTU27TCDT7+8vQyqcRVe7w72tqfMKUBsgGweeK13Sbf0IRbekQUgESodtEzZ3tOktb99X
UXFFpWBqvKOTqi9J1r4b5JhvrhKElzdkQQ1WAkymab3+h8fv13UlPocuQ2KWBVEUF3eqcPTj+WE5
MLom5vIjK+8SRzL9+OWlCdbFocVMt9yEThfi4xXwdgSKwmW9nkOWRqCfOqBZy3ZadkABexuBVD1h
LgbB5biUJcSYbIgHY9J+FYIOj2H9XjV6jYrcvAmzUX1H/odD4+mPjXrZY23Z3v/TCWAVOeFVFyCR
BxkB86Hx1vKNzWgGBruFi1jhhfJPJ5DWJbfXyFsITyU+GMMhjVOerUcW8ke8FZVYFJbEej+OM8M4
ZlHtwbsvAENd22BD6PYOw4NkN5WVgecmAEYI66AWcfg4req9x8TGsZpe7qeuV3BdFE0F/z1w9oig
goEsCJ0pRapAyLzlXMNae1oWbe7vsxAUHIeIgXRjUSmRif0g+9pCAlbktOsGXKlPNkQnT2Zvhc62
6YzI2Vo2yFUg4OYO0G9G/l/hI0R9M4SIMEZTmflLNyrAE9U0SWge8nSCkhgGtnfIr3dTxKANyMrl
mj1klSKBqVoUEESDLhRLszuDNZDf7mNEbiDYnvr2BssUcOW7bCiSPZh8XX8VQd8y3ZRYAm7nqwCn
KbThBDQxjqPiyQPjkxmvIlogiKRYAUk3HN6vTm0WSbp2EY/A6gCzqeHQNYiFGvB4NbTgvNw0QWDp
MHX2HNVV+C3rkdnvDdK8oauYcmByQCcbfMNKc4EsQ++lQGrLJjZwtZiS4cOvPd2qM+GVHE9uaoTg
dQA9meyjCuEsMLRT0QmndVC0E2ieFYi2/GwTarncIjfyM5jRgfbQRbgMm52jQPxGxbQC73bpiGFH
RQBv34ek4uSP6xC55mu6fQghG3p2vQ4n2XzgHwFlCpwDVTUDaRHjmoDcAdR75h8RKciVILtpzfwj
KcSvr/Udd+EfKfyhXrd92n7gHxmBeQUUy47Vi22r9lbarn9N9+QAMO0L3YDSNNMT8iTVg+WXey8o
rBeQbTUbzPm8LZlFUQEeT2TN9I2DROcObkGql7x5vQzL/AkBY939cl/HSXGqWz4BsQFd57Hsggeo
jfCF5Aj0VarejzVSCIDjU3gk8vANS3Q8WlPpPcbdZK+8/8/cmTXHbaRZ9BchAvvyikJt3BdRpviC
ECUZOzKBBBLLr59TRfXIkmW13TEzMf2gtopFiiwWEpnfvfdcY65vW4UsPgptH89fyRtwIX37SpPZ
ZA+RnAFy0D6p03lzvlBYH9yb8PTH+XGvH5atogxrY/nr18fOHzg/b+azHNN03r5GWNBy1KrbMEOA
ad2xeTldXefa6KEcLr15jT6Ute1vymDJCS3Slx6wJBzOV55lOw7fQdi8hIW6UGn7RAyxujXZGN0v
TDvR18S78x+e0O/YbGZ0x/LQ+fqcldT781/9rh6PShPvOv/VEq5zp5S5K0dH3CPKW4kw6+DB7kR9
a3bB3lrm4OH80FykQ5La6bpzTo/ZbqdoyXp7ejrV7Y0t2+NZ16VgD9Rv7R/PmtNZjToLT+e/nj44
zAFZJW1CRIF0HC6R9YGp4X3Re4iEQh2dtO9+13b10SnXEPCDSjcM4t27znLU3q2VcUGNRU0GFdlL
FqN4+NnXqavj3MhujxSht52mjLYt5AMFVVhMW0PQ6KzqlsuKkOj5j/P6cnqKv3JjDYsOhyAz+lCI
ZF3E8lRWpCHDzrc4pTGGZ3ThkoYU0/FsX/lxHZr0VF2rUnQbZZnRPUjufO+EsqCsTSxXlY3ATwoh
ePTpBY19kYevBJi3dZO5v2djdHletM6fjjkxunezvNhjrV53v755/3i+4UTjmo7Jdsa3LItl5ft7
N2JWN9izoW9ygpTc4lbudP6LVF473i9GSMT3fAr5+dP05HfGY5Z6DH1/8TQXCXW9MQyjuQXeDU6m
J5aW7b7/jGmx5Fte0JjSMdsDgbyL8tEiRxHA7NE0POaDfrcObClw+BhHP5DWfalbziVT13wSXBNY
5d3fvj2DfUuG4S4tDsHJL+ad/hghmjPh09H2TDhzF4FgRyOzRljOlGrezjIO+aXN6C7VzZgP9t35
Ayaujrt//uJ7JkeX0/983/9h4xTMM6mv0Bxvvgba5iyHLGUKSgUEtRhF9vH0Gv3paeY84d1lNieg
F//0GUF04kKwaJm28CFzoj98W5K+LV115iTu7HRYc75b0s6fJWvSgucP5BIY7fkf+2c/fmCFVhjy
3gtZAd0/jZHBR1gUDhflzdscByrUaYeI3YajVKs4ruTnWeOPz1NKBv7HpTOqfOe52Amvv36KaCm8
bum9We5aumt/+slrGmCDo7LuBfG9PjkgQPRV+y5Kzf2/Hj5v4HsL6/ufH85gPb89bDpj8eJOm2/P
VuUQJF7RtZAet2eJtwmi4sn2wL8JsMO5olUAX0nSVlb+YGTd1/8CIOkm00g+tc0sN1lO//Xteecf
5dcv/Pfze4/NOjNpl8GV40euyd+/v+inZZ2LfvWqQwBSrPI2QUMy8MXvGTa8iT7fnpHZnj2/C+TU
NC9vT/PkYHl3ddN3nBZP775vT15Scu3exqFQTq/5XsK9OqLGBQ/TOtX0l8BxmsbqjshD//7bM1LD
XTks2HM8Zam8WGxinIsj8sfp9EdOl0XNPha4BX/zzKa7mP77GefHMlx7iz9nV7lr8kn//TXayatg
lljWqzld/tMXkEUzDGw/dO0gIJ3+/QtI0rRZ8B9lh7dEu+Yf4mAyc37m/06vyY/PcOTmLBUR5EDt
XDPUztqKru2sxY2GzHSWkL49rhdAhKdnvT3ug5vORg1V2AzwKGS2sz8D87/x8wFwfP3At8fOT/n2
GecPhP3m16+EZZs/vJs80+aViCLHRp9yw/BHWdE0u1YERa72/cqoVW1tb9Zcx6Pp2qP4Xa1tEFKC
pzI5KfB+6ZpbPlDKbLCI/EcNIftsI0Dgzs4VCVim3ncUhmeZOCzdBBvzJp2LypqXDbUCyv6geNd1
2bYHOYtdq6lHor8bU5i+apKw98wC0CF+Rse/w1BwmspWPngY5zZtG6ubr6ss11RiVaP2C9KiZulP
DvXtPnGwpDZKyfu/rrXHITYw+LQ8rt5OfvgiQqaR/nnwZ0d9Ph6ryeSwOOWNzVseEMdiNNtJ20YD
5swOw/qmtXFuPFoOh8rgxlG1xxcw3maGcl1NVnC84NZagA0cuEHGNDJHbZH4MqjxK2MkPp2loQD4
fBvmPDOrequIy4Ft8vquXdhxag467XTHwDQq397KUPBPNhUxTzSNyU4LbnZzA+BtX89dXdZPjhhR
+G84HCHBH0vfNGx94SndK3uzFE6F4SiaFgS7BHhuE9E+Uc4BOiIBvyEU6cbgUmRfHHcOPfTcobtI
BtM263zX6955S6SpuiaR0vBCUvZp2v6NoG1N+O8KafpulgQBaapol/edZdG6ge2y/30J7E7BePHn
yX6xvHkZwhuwfam8p4eSHrNt2QI2qGPJTXTGlDDkJAu2rVj43eIQs9d+iSG8S6E3pDEsLwT6u6TT
FUTzQXHIqUljXLRGFPbGZi5ykx0kgNvp1WflX/IkdVNJWV0TtE3/3HYnR1YcWn7Aq//1vtzRnZD5
V2HDIKPctdSg2COJtdHiNw+v8qR8LS31q3n89taoyVL7L21Qw8Lc91FZjLQ69SbbIO7qmaAWdrar
yo6nytDRO6Yagkx3i4C5awovozwjg6zsLVQLJUsxpfvC1ZRSmQ4CTT/rw8iu/iHo4UvNkZffBMVQ
m3Tt6v5dypv64GYQZWOuvpPZQdbPGbbeBJiCSXlK3rs7K7KYrNGNehlK80VUXI7tJH1CwlivAzfP
+e2aRo+tc3ZBgRfjLb2KAxJL5wzbcDFpoqyU33ziKPtoW6687F2D2lONJcmjVH4zKjc7aHogkxxH
zD3chQ4tTxafC9WlSU2GOF7ctk28NOouwtVudktKfAuqukdargqXduOW0D4mvuQxNJb8FQT/uLeX
PP3coeOTLLPqNV6i0tvliGSP0vWJ/taZ2QE0ckT2NM1riBWlpVPdGelCD8Hym/YA986McigAJHOv
3MFbd/2g2i+qDNJ70wBSH+eDE32GHurqOLAk8E4I5MVOLq2xtVQzPCjtDsfTUpAocJAXjuqXKvYa
vClpEKV5+FxoO1qOkeePn2jzK63T3otRTVY0+RJrnHtfwsELGNWkRo/KBUUpIYZR3s/aqQjLNeLS
UwOJqTTMxUezVPJqDlyTRLN1eofCk5KxS3PKxYxqfm0GFXOjRiAlV5TqJSGr32drmhyKw1dK5eLB
lcaHSXbTl84wOL0W0KIUZwobNJUker/SIxwveS3x0ViiB9SzThX1EWOGh8G0ZEFJbsBC3Mh5QytK
jSQdmrW86Oeu39kUgl56dUP21/Hee9PyyRypxHUtLh+txgEqbmdCPpobza4IV9bWDYb2BpB3/2GR
MxN50x6HDA9ZVc1VtSFl5WEVHR33ox5hMOAqbfeCrW6MzjDcz1Zb3SssqLhEhiF7gsfWPdN63thx
N0OVTK0eMmnJ9wewgAQmZW/RDBDDncPpLrLhCG3aVZcfy0auuILN5n0rTth5qa172nLCo7QhEo29
mV64Ret+VHAersrV6nUswVbyj0L7SUejI4wzZld+aMDsqQkmfQSZYJoJu2r27l6pOixefsXst4P1
FhVrgJcc3xdSDVCUKe+fbNECOh5na19K7X/snfRpYqL5BAtzpalduktcdk32ZeEF2edDMI5b5qLL
49BHXhr3brdcWhU12mau9dGnhmLfMZjlUBqo6Clqh+iVUZrzruxT8QpJZgU3EKRUZwub2qbS2Zvc
KRKI3cMjA1cjxnKk4fao6mU1BagLOsZPOVtGGfliutzLMHxxoyQ6xV27YiBhuiksDIhRFbz4J0Us
me8fDr9F5/Cu9B31oZZpdxe1eX+w4KM9Ng1tXpkqu+182mzHZdsUN61rDhf96E53yN/9uz4M3U9O
pVkc7G7RN+6CskWUY7q1nAEKRh9Mx2KaCXMLJvf71G/chHGtqojXWtFxNfr0KmV5u1/tMH8KIZJ8
6NZweMcNPztwsQXXq2UMd9zqi10NXu2qQE2lbIs22iRcl9bh/d63uzUzxF1VhfldNgtJNFHW5q6f
6KuQA7NaJrbretVH7nhZpBPQfqMR7zJnjXD5Zc28dYIqPFiCeKuWq0vtQ+bssUQan43UDoE5LJ67
Et1mWsO5L0HkacLwqvIcHQxbU/RVjcs2kunVZMjsLhotvFTu0sJj6j/yOVmshsJ6r/BcEo4LSsDF
VBLEnrSKC5ja9guZ9HHa4HczrxcdjE+FrXVHCWjtuJsot4JLNxV9uKOMsI1OLhZmN7Ny11g3+ZSE
0doEHH+HSMeNk7Y3wlCmdbkYXcBr7ZvT0F91eFnrnTX3GJ5bt2tu8csa90EbUXJGRDQX2zyS/UOZ
FbrZ9rVYaNMuKlEkRt96y35J8QjuA63U+rCEbT/m+9PWw0yibuaIVPGqwT+qLiqMRGQimIQqkBHN
mOrrCvAu/KPRyt5NwSqIGZq1f9WCJLboE2GLeDlgdBneewXaX8860kuUGzZOZMez9KAHUCOcZMy2
fEfmjtxGvMwd7SIXNoudeQxdAPP7DjRRn+RaeeNjRClHSbSf8uI+7o2UGc/GcFFmCrzwfmznLu0/
iwX0cvLRFDdmgNHgaorKud3YDDiC66BmOU3E0q2JIBh3UdqMzCGVVBd46GaFQLzg9VwpP2pac24S
y7SbSlfxIm2vuQUjXdKVtfilX9uwkJTgeghXRZkJwcFm61pjnV9VuSwB/SEnrxsKPTl6Os2yPvrQ
2KpDW5D+2GaTR/y7CB2f/r9iPkCLs8LED808AGBR9taxItpDWmP0AnqT4bu98wd7uDE8Oq02TZmC
CcQMQxp8QX18j8em/6wjtiZOT3fqXojUcraZzu2Rml/SlIbYDMoYFTh/+kYfFsMVARuzMVyKesNK
OvAEYRrFXHzCY2GV4ZY6r2cUGGuOtsDyrCDfSntG/7u2DO2PT2XYNumhxKX1MdP6ZV3z7CnL5Qv0
Jq+MOSU0j9MU0P0WAls1uXeYrBF+/+iHwXqJmFnfQOcfd+QPqKHuJNmFwHdMCqdB1z72be0nfe8v
8N0Ll+VVD82nIWPGGYgaogEO+2tZcVvZWLOaumTlXuPeRSp3SEz0fZ8UGisVbwfeL1hji+mzJWR1
L5nyhlsVBNmVEq2g6l4N2XacM53SLttkFIg3My2GouwSu+3qXdWl3mNb0cEVDbm4rFLPuLar2aU/
wtcbkVF4VkWcihI6DvRHNGdSA7NNY7gZcA/GjKE7tUVhEjeqCqfhKHtC4JGaTHjLFTKm6ys6tiOS
QMYG/x1hL+Xzw20XUOuPa9oXn5ENatKnRq6Tnmtyitel6m+4yXPvL3zY8UXJ9oJvIX3gpoOsGACH
GqFevi+LzHrBLTjviC9Ge2FGzS6QQXlnwFjf6MbPn822eapLM4f75ra7gMrCD2KyBwojHCE+OGba
X4w2ftg4PaEyN8AbXOwyNj90ZqY7t5j1hqO4c1tyKrnQKFWfcH0HL1WaWc+V5YD8tFon8UB2HzFm
L+9PBZ3VaUkjUu+UZnftp3DoK8XaeHoPup/g13BUX9rmdNOebfUqdEhAsfapUo6R+4R/bL22ODU2
FIhgpKMIDnYBPSgbp2YZAZdQlB49zMp+zQkOVrFd8z3ggAvycFPxdTf4RXhP5DjUjg3FlQGdVqkm
W2dw975opBh+kxzackyv5HxfuO8ilEVGOOkDfHIAErI0DrSU2U9+6ebY3XQ1xsViyFsPlOTreGpb
YEEy5p2g8BCaUgoBSnlo2XJZQUz0GTuaq1mN8rWyh7nYKFx81Fvrev40DIxq9lyTHNNGiUnws54i
PhiVWm/bUjsXU9dlKfdWIA4HHXj6i+tEOt0RVR4u3YXjW0y/LXJAnXaGtzW6psw25qq994Oq6w+B
1DO0WEdB5zY682acAutx4JAX7dKBLVzsD1Ne7yf2VBcsfi1AiS7PS3ZyETvPflWGuHHyyTI2Y+p0
ZBMa08MqTvA0izsleRNt3LzJS7fSu0z7sosawCMVe7R+ezrFwhPBsmuzpXbadKXhe2yrW1tYE9BI
DfCbFS2iygS7tjXiu9wbJk2l7q0/whqNK4r4nI+1GQQGiTQjnMt0B7u/ms3rKhfgYjcctomNxCNW
YYV5gvstrZeE1D1g4+PATX7BorycyuSWMLUdyinGObLkXa2ZyNFbpxjwj7t+lF3xnGWVKwhAcanQ
9ODAtGz7WM+doHoIr5TfHkGNG83vqlMzOLS8whbZbj2CidVjatqIkXuJ8Du0SU/VjVnelaOs+D24
hlDFWMbjCLlVx3PPj/+lMaLA5HVUZbskkcxn79nrqWp9fHM3GfKkfw91dPLF2FY6y8soikwOwh7L
OOMLrsMVW7WbmjPZjcZYud46S0XFh1FO+akZK2QayJQTh/Pkc4dgOR7ejznzhPBqYD8535hlRDAJ
uoEaO3pdCtPmt8UdDzn61YHwpZvEq9Hh2ktn5Mdb40K0tq02vqecJn10Bk+CevBFlxfOhTmO3SJS
wrwDWxyODlm3kxKh286NQSSVV2fXBEcXdu4yYsVcgDOpgYB/MQTNskhcCRpnAdgFNiP15G5pnXKp
qJbT5IqI0UErgJ6x8wu3qVH71HeQY4kkVC23i9xtsKyOu+/tvnmPyFs/GYQTKbah+yuM3ZFrZ2v5
efPZbCs2WaNn5n21Fb6K8kT3NnbyeCVkAcbaR3YsByUvoiLTdx55lAO+iOJKmCCoTpi+69JaQD1L
pxnOJRt7Rxr1YxnNU3Ds2MHRRtXCXIvndqraPc5WG8peiG001qau4OSYKYCo3m2ggnMfpd/NWZcH
VRjTzP7AqGmRGTggpqX0vH2P9tokaRPOrzidZsjKVoaF4iEEcuklU9G2n3ozCvpYlSCxTCKkRMRA
SFkAVwmMqMOYe5X+nBnzaeDChtqmAbPKM9TuVFNu1wArjJ5GuwOhm5pY5bbuYqqDpUTwoWY2bJ16
0OxMUHdqFzhbl2BRN03o06Frm944PKt16jN+OTJtctBKUQdRYqQzzHWZbYG2s90mdju24dezHIHq
TU4VbIPKr8mLKhGrdfRIr4b6RjZLt7GXUSVh65EjCYwh36/mwi8mmDODNFjYHTpZd+VmZF72upa6
572RRvejARN7zFe58y053y38shM3OkcaRzF9wUPBpqAqZXZFW7GtXjhbTvl9UEKbZNPl2MWBHYx/
0buBR7Ox0TnL3tFu+SAmJ72mEz77nPUWr3w4rfNhSNORwci6FnMsC3N6CmdvvAM5nPMjONQuxFPQ
CFbToIFbW3nRg8X0MEgiyJhHi5lFQX96Vvw2OW4+b7xKuYeWzPWmm/A7ge8Ru8FuzWe/V1CWgnlN
8r5eH11HrUvshqSGLTqyi8QelR44oLRSxREdLPqY+cAXK9WuM360dAJfOEUAvOGodXID/m2xd1gq
nQACqlWoJNPkfxjRNClDmEEG6cgsG3Y+8MJFXTujHK8y2zpF+b1MEiseavlumgNAyMtAp3zcVH7w
4vY50Xo4u+5tZ5w2vIr4H1N0Y1kInFVpNMG874o84YZOhrhmWgIvkgFAvPqSuBPif7kkjtlQctFR
iULxmqeO2Ww2MtGO/H1Sebu1U0VFxeAtHwJWC028ssUOV3c6fFDo/YBSDc/rOA8UDIEaW1w7dWpf
hvi9g9fISJcG4EYaXdIVaL8uNWzY2ZDqzmlUucFkY3/sWrwjaFwBmLfCUyXj5gk/YDJOS6niug+H
dDti6qlZf3unviwte/F2gz957w1sEPMNgytybb0rmoVcZmN9KCJayuJGQoTAZanMLU7ohTNBZCOo
d6npNdvGKvN3lTdTe8N9k10d2/Mkd/ouPL1u/u3kgKhg7CLSm7BunOdu6S1KS8f6g6Ma8dwPAjBm
0TJ6HLhswijTvOXr/gPsbxi0lZqNDa3v1nU/rqBjGbu8tNloHPuSizrpiyq4HcZBAKuE+sqBnObL
nuGIQTvhewbGBcAD4Cav0l6d7UxI9EH3GBErJWCilRo7Obs1szl6UcuEJ8AiTawkb/1kjQw2Tk0R
zXssSLp+mL28SHpmW0nPW93ddI43btm+WJctau+uKSfrmdjo/BylNIKD3zOTDDFs24R1+rsyapPg
rzs8hWz39xbGTFCNuno2+RQvNmZeONsxnvvGDa9nMnV7qQeuOtjfohHDnRzNBfrSIMxTDhR2YmZU
7Ggsl5rYee3peSdul4SQSxmiGVdTZ/e/lcw6kpBqz5uOZNcKM9ES76mndB/LnAqVjctQ/yhla6EK
l1NdOc6nBVZOTxuQZBzUv3KDqhqdEABLl4BgPFw7+dC7Srje7VDmHau8CsOoA6xIooExNat62UCV
lxjwxK27LCpa9pM9z+gKjjDnIT+aY96U6xGY2jI8pcU8eZ88fM3VoRRhM7hUkuPjMBIaSdypZ/Gq
Iv8kEBKRL3Fl0AGlBwrc2TaG5lJgGPaxpx/HZWaIGfv27O1ct53CF5+SYRaVDsj4DBYt8HLTS9jn
tQ1D0sXPsm3XuZnQx5kEIsP3GfoKYlDhOzgRyUbnUnwx4cYGKsHoQEp4qyRR6hwnQ5FVPX2TWWqh
bfAe7FBBsjJbze5eU0PNEaag2qrv34twSnWZYEwMOffZsIvm8qYsBSCkRE1+6FtbUzqj6l7HatXW
EvNVaADF5+iyJYtXmbMyUK/IoZi4q4EXrY6psDajmlDirIPut9HIVtujcyCs+Fgt2sCfL41BcV6+
pCcorf3NbEYhJQwn8fDvKWpUdQRtOSMslHn6/ntdLUC2Hb0b9PAgFLddFhjVxa80ttb1Oy7AFXeE
ZQfUAMzfpDY9SZJrsXK7wvr4L0FkNFbH24a/ENx8kS66p8WuU5BOvupuKAi952LdyIo2evZ495nW
RorRZm/5vyO/TU0xeA7lHnNmiu0/VuEyZ/TEq6CerLn+iRSXcTxDx3tDQ3wnyJkz5OCUULVQxuM/
leWcykNBOFT0pEAkNcVEcbpdjPPn7xU6Qr9B5FIVkFfRyw86XQbBxrDK2FBLFf6g1tnZVJdV3HiM
uCAp8C6uXyGM5g3bxaWwQvfyq4LHqagwu22XjmFgbejN0Glwr3r6zrrtvxXyGMy0iw8AbcBS9p8K
eWtbNN2zqLKCmqzvJLyUTfmsEzZeSK1EBlHH/m8lvLptyl3pOtUXRgNMfCHSIayExWw0iYujcjys
KsDc/CdhzxlBU8W+7sK7s7rn5X5sLd64L36i8C22zm9E3jZ/U+FbbdvZUd8bbqKFCuc+Cl48bXBJ
u6n9c4WPdIOblL43Jq1Zl5cqZJu5OWt9RU2yvXG7EFSQ17LRQ/TDMfJJrd7tN+Fv0q2IgYJ9+Sb+
TcD7mPPpzVkA7Bq21lXm4HfOXFXH/xcyoJ+axT7y/Wz7H2iBERLl66ptOm1/0AMrN++2PYe0OTmL
gsKX40NtDsUunNXNr4RBNNL5y5oXTBvP6qDJSM+KXQImH0rDmT7K3NbXbzLhzGX9hbtQb8RKOO72
p1phqgO6GpxWgJRbrCbJ6X+8OguGNXLohSDW+LFxdJ78QTR0IEFd2jOxrbNo6PZV95JpUrSYjbxD
gPxwhYlBbEcjJ6PE/JkzDEDDkdaJMr0lww03vPSXpF7A/GnfQiT7Jibm0cJ5RnjtYQ1ozvwqKM5a
clp2g7SlphKH5M2bthj1AvUi5wx11haXlHrMI2N9cyOxTF0tnKcOXpraDD6rOUvOeiNOgGes8yto
ei71UTQ1EZc/qI8pqbQ4E6A4G7oGknEY9Klr4H1enfoa/o0WOdBAL4sH2x05hu7/rEiOKmgQwebm
8E2R1J66N3tnuSCwHd2Na2C9cJbwD9B8KFNybPlVnhRKc+jLu/0fJcoav+yrnrQzYILoS4z8aUMX
pnFCJbBf/apYZuPpxBOV9h8US7OQDmbrLPqDYpk7/DIcAcurXyv3o1x8ThdsJzYZDpl/olq6QW4U
m7I0kM6/ly69rmWHKQqyi9OYAl8z8w22+YgDAkomJU3pxzJq35+VTDcSIzWDKp/qTeEig+JDiy6y
hWqP2Q2DHXMpf/mTqGkWaowjEGJvoqZeC+fayFVzO1EQvq/7qDqc1c3KayRj1dRIzJY2xk6I/g86
J0erlN2+9OIfxE4G2wgDnLVhTPxL7DTdTgRx7zCy+lHxpA/SipVR4v2nncM/4ONMN3NfVvvse9mT
vsirpWaIeJY+QRMMcWX44hiuMrv4O/onA6jg0VSG87lpahsXW4THxO2cTeTZfoLbLr8AtJ6RvMAk
Y8DYuZRt+UqrbPBa5B1M70JY8V8Lolq16imNFudNEHVHpzoQv7GuLXrCD00biPibKioya1xiS/rl
DhWzTZbBlq8h28Hdv5FHB7M/9UOnufdzeVR5TFUiK3spxyrnnZuniDTwrmY53a9high70krdptWX
g/IrTvVDH5ege/r8ECIN9Y+SLNpy6L28m9lw4TnbuI102gcaEDRiqmlnTDJjEYbSubabmvqlpme5
OBrQtvsLlJi105slYFd2C6IIIfub0tqrMj9mYfQuyPPuP1FbZTQFj7gF4YEUejp6zmjoxGFo9u9l
V5eUK2pQ7VJ4cZZd28BwX9Gm53Eny2bonwrSu4yChoATzFcF1nVmAUpQLo0bFwAebgOaoxLAwHjE
QcSUfxRj9bLaQO6Ehdj1J0UWWC7SS9dpT9x+p8iKqI+aekvVfBGpyyVzyTAdKbcK0QcWhjzZYa2A
0Ib4O7jdvCm1nBSch9QQ3gc/t/ByRJWw3hObLfa/Um/xPI/pxonCtdq4NGp2CaPyKDio0q695Sky
cUctycpwyq/fm42nG16oYMkcvRl5M1ScgP4s7hpK5yXFOG1oDADb3SpN7xxDrjAOWafngwdBSYDs
Xow20WIqPKB0f9B7A/Ao003PeXd9Py9qAL4VyWPV1Ms13BNjz5DYv3tTf08o7djVA+f2Nwl4MUtK
eFTg0X+D10VeUcjB7vmv1WDuNj532tYoWmc4UKsc9M5zrsGa2fufSsPgGyhJjOcZDPAlDFCPgZhd
heCwWrenbIxjbFVd6Jb//ocyMZiR9d5AGsbU8yut2AV5mdQeePm/EIxXb6QmuRy86x9E42zOnc/t
ghSw+ZlyPLKQOnIHsoqBwa2jFaXef6kih8zs/HkbjtJQ2WUxSFJ+ftqzLyftqp7Lzq6iYtOIySrf
cX4nVniqw5TN40/kZV50HeMsh2oAv38TpgLUDVyZUw/QS6CG8b6iXiiuHH1vF458p+rUSXy7h88W
RBeTW94vlXXE6cq92nM99fBNfdbavjTXoUj+pEBnJQK5BUgFmaw9TCL/8CZCO5UvLjhBVrufKtH1
ulr3RrOOz3STpPEfJOmBUm95skTK/Rj5+It/kKWjxo+ezLkN0/hX2nR00qaLhUvx72rTnmrYMujW
tvbfBOpgqBDEzAoz7F8I1FaXz0g7kn3qHwVqJQ0xJKou6Oqu8F4+LXYxfEI0XrarvzIshU93+Hui
Ne0n8nc2HSx+qae2OZPmbZ+hDRu0Kh2qtLNe2xrj5Vm5RrgrDrzxjQcBYfJvK9ccwAsmhX7z/k29
HlmSN4Xt2puzhA3uW+4rn3KVRRTe35awh2rGONkaKmfW+pc6thV5eKAyxwxvLGHViWMU8rezoG2G
jCC2zBCwLTUNqYhjDgyJeXfnF1uY2wKJ+Z+p2uyV5gvc1dHnvxC1SSFPFxk0yTqBld/Yd14wOZAp
/r607Rs6/TgbVK6/SdvoxHhC84YqrHCgwNXrRXWJv7t8KpjTJ3/SuPPMXNiGNCLDLjE7H6ticihv
PQvd9VzOkHewI2EGNaKPSPJQ3U5idxEI/2YcI/GQRmVHXdLScaIKhXH3c+nbHlssxzOy+FWIXLQd
+jLjtlWuEbsIqQAYyuqwhnV4Z9XlO+FO0cHLowpTxP+sLN6S22u3adrL/F+y+JT541ptMY+PRUGT
Ys8WvfE3E4ihEiQrvm8c1x9MVaYrRykMp0C9x42qpKYTfB3nto/WDb0Hlj1v4WSNJbj2KOtnWx+t
BneHvqzxOBXAv8xMW25/dAx3sApgx30UzcUjPEUvCzZ9F2GKuxhqI2r7dVtMZr/qfQB4AqNTyNeR
z0EErLD9+J+o9sa41MhGqo5cTGH4BVPH2Ei3FjZcnf9xDR9zh6anyFyz6rd/CfkjKs5F5lDW9/i/
q+aD300zvXULV7J8ZQii1v4X0v5EqzSpxIVzud/wO/l/oO0zI+m1dQccL0KL/UHi71o7bcCEVJzo
dBNWRPCRUhoaKhz4ob3X/Bdr59UcN7Jm21+ECHjzCpQni1YiRb4gSBkkTAIJb379rCqqm3Ldt+/E
PDFOnzM9ElkEMr9v7bWDTa0CPuc3/3Hx3zudum5kHGxaVy++lkY+7+uAsx4P0wyuYg7CMu4+oyvH
gDSPY+SAfe1ab6jWZzCgzJNgWgWDyThkxeYoSYoxVLVQvXsztmCAJsNshrOUwxipIlThhp4zAu6G
hH/7D4LkO5EMNd+gcxhHM0SL1ey0wrqXfaF/a9PGMLi4sJhpwxIe2l7rvKLLgC5lKNN5l1oVb1Jc
MUJRj9CWlr5uzUbfdMJ1HmOHQ0fUVvziGh35Za7oddZF2Hjd9KC5/J2XsmZPuXjAimE8V4m7TQdc
fuE8s59fm35CfWdCx2GU6R10/DLWDZBBoZBWNLZ/jScbNIFD8YHVsNqjR8lWYjGSy05m1UvagJjJ
huqGN6CBU0gwbOgltI/dUtm0jFZdmR8NA1pa2sHIP3XLsMzK/BlEgT+RyxLqa+WrZEf3AWrFcgIW
qNPGe1iyUV+n7rzY66Dl2NOa7fKi67K94PXthAWrscpT+rbi3304QxO+Jt1HdzGWO2yRlAeX+hiZ
0lYrng3e1RmhKERXr/1qnrn1833T67zdYlMyoqbJqivFA2kdN753Bx2lRe1gPs9e/7CURrZOlDGG
CB3o6jDpgekLb68pxh8EB4a7LkmDTZPr5otjT/ZO5tCmmcRybAs/oM2qEtuUy8mKWZh/qXe8Xlpv
MTapZ27TVFoviRbLtamoDrAmEQCHNNcDf6qw1b3stKcAhjHnXW0gT6AbJrnMy9ifQiOwxzXxXfiW
ALU9L1oIfY3vfWhkqViPjO/XgJJaKKc65fvNLxST/Blz5dKsbN6VFD/61OEovOxtuujf4gmRomMC
myvWZccy8LTrMxUCyLNbwL8vedUyAHCNqQrPjEgxC/GVFbp99NIhe2aXuktJ3H4yAdwYTVzYbFvD
qVf4oQpo+6VBw9Dk3bAzLEO/JfPoXQ2nMryspMw5d1NnbRYQgXpbVYdUN258n5td27ZTFfUqeUG1
SnlVdaLFlFH7V7lWN9GEGWltFEhGsyKwnpLA8EI2TPqDo2L/SqZCPrFpf6oBsXmg+FvbmQymPmr4
ok9Vy/DO6aJMzD5EWVPwTe37NGRi00POJNRsMLULMy9xV5hrXiAXxHrg5xmaeFGbpn2dl/pLmRWf
zuBLYfZslHRjDGhEgCp3KD0Km6CheFvgIqUiVue9a80Gk/sJlCLSO6lv9KLAkG3H2pZDaMEHkI2j
ktUjnHyGhU7WO45y7Kvqur4yNKP51LF4fDJVEEc+3P4OnqX31wMruauszD52Qo8va5w661R30lVu
wW0Gdc3FnV7nXQK3+nUsTReWIht20u76FTXwaRQTi1kjOOs3bJA/d2LqDp5MiR4zwTiQyFvBTKm9
r1xoY5PdISclqmxODE+S1q96PJC6mHFuUU2UyX1JrD8nzd/Oj0OHG10fxqMFrPVQduYHesXqyGs6
76IjibqBtz/6JXuGuamR2fVaAyrXPwf0I43GTDF1Zj6YviTysuRfjEF3w5H88KOYDBlap8oF2KqB
1h27vY+5LkfOkpsXTdsfoIEgEdJuF2Ry7TjaV5Kol51hDBsRL8+Fl+ohOp/sSlTmk0W/537JHbpk
ytgB6SgaXEeNdRrqA5nP6KSIA3T2QSkYt02CLaoLPTUuESmzntWyK6mS7aAequRU5Sbcj2d6aaAD
CNRuGBjdB/N4R8ZtqcLCj2N/63fjuGFFMqerTEpj79OgzGS9l8wLleVUOB/YrpE8awSPo5nfHVen
OhBMLMycXjuVRfhrB9+liyjMpZ/MQF7MKbcl1YUqni4khq0V3/bjkvU1CnSNrcyp/5Nt+1IwDk7J
vel0Fql1zEf3gFKn55KfpJs6az0IkNL/ZibmnZ1VwBx+Kg52phUHL9aDLGyc/LlaZh9ev0ruKN4A
UnB7O/Qgmlbzklkry4ttcvXUBweGJnnRquKDorWVDww6izcmq++dtN8NbnJBdOXJKoqLCQw9KogG
wqBrR7iVhKmZHm+VMSAJOWFbxalSyLCwB4KmTWEd6C0Rbyh438jtaNKcfZMMt+QgvrxxXBTVbGx9
UNtSzh4ZBVJ271QXNpfyGhfA59SwqV+PNe7KjZtiti/FDr15dsP3zov6QDiHskv0jVWBKFNm8uUd
+spiBFCimp/zBFDNpJJ64+UNDrTOes1b6US66017WxSvcQGFUFrOXV0ly6mDBjAMgfRwX1qY/Vmp
cZFFX3UYY0+t3c4wL0eDhWbBy2I0dBRtvKzmTYMKbmfhfboQyh4cQlxj0K+9xCCsoXh8HfSO+uPO
rTZiztRLa8BT83vASijjZfmlEqD906JO38U2JnmndcOd5Fl11Vfm19jTSBXM6QcYJsISsrS7XTPP
86WXc3vll8MInSptr2d78mqyk8mh0TAWkTGYXxna2huVKPmSZoZPcTXk2tKJ/rOWut/e6DVW0Ohb
TT+4XSam507qjSX6sr8INhOIa7lqJr9SPxJsQWdxhlkCd/OGsbk5cJ0yU2pm0wVmM2V6HNo6Ve0G
vhAKOE5AWxoPH+bE+fjOtCX13O3wu87rM9g2Bv7D6DNZPsNt1ZSBdgvrmhS386JPJFMzGftETk6k
W2HLXLsYTUi9yzPuVncDSRY76CaaxGHeGm5A/cEu43EBZdZVtv0Nf6Mf1QhLY8kEZ7sKeTq1qc1D
o+z6gogpnl5RcQPCb6gF21llMbGyzHhyq4l0LvNI/QPcvOESK+uXxz7vin8A5rx5bOpIV2O3Hesy
vVyUUs2Kd2MQdk2fcJCbR9qmzU52YdOdTmY8lJ5+IOm44nU7RdwQJ9c7TpdoxRDZPgp9hwCjzqIy
ZQ2suDY/UPUXfyFsUxx+xOoEkdfNDFaWo7v5m63zTqUqk8lp4BfAri9r9CJVFi4c0w8qx//mqH7c
Jmlc39aLNB4hyqtp5dg89xfURDfUMiNr+gHBs0nB3hTAp4/vGB5JIOdCLoF/bPigP+ZK0690Oc5b
k6R1EPZDa922Dme+HyA9fqHHC8/GrnYm9brWH+6DRDic7yH1JpysJEZLHsshOraSDX8rxOp3aM9q
giS7agnj8o76FdqbiYrUazctchA/r3hxZ2Wu3xi+zKbmtCzE/A3ZTLEq6zG/gFhyE94ynb86E32+
qwR1U/2kbfvBEjN7KP6zgVfpdh6pjVu3OkaFZkYAKKST3aXKgOvnfk4uPTjT0VQT5zXb1xPnV6mR
Y47WjN3xF84P3s/7WGYuDHygibtZZMQuTpxfXYBYWsA/6LuML443gA0TJdm5wunAtID+8tos93Lq
l3DBdEMXkTduy8md9pJ25E3O7zw3JNY8Jxpk3XPahCnomkMrgp59HDAgjSSvpT+hs4xnZET+/EKx
hYhM+3Rc8bOFF15M+2TdzA+s5si9N/DGZ1hQAwDdikG10fBODHJ2xQLOUgHCcTJWrqF7xBcrpPP6
0jylhc3zsBPLbm4mdyHs2/Y3vocIijNhwU/hHSScRcpmBcFDDoE75JeaV69GZ/LZMf5FFBq5v4RB
tVw5+cI/1+Pb1prm67Er09Ac8oegNT9ZiQXYrpXr1LaW1ZJNLwxGXEYruMLGUSSrM3jI7qfamLzZ
MKbLrZ1kd4uvuHfYDoqBXl+wPi7XFuR7WGQ1Ev46u3GTnnyjSQll3bGGtYfnvxlF4CoOnAun6p9B
RcmQ63bs61teAQXR+crntW2oU/St0GhXBUolWSD2dambl/agfbE1rz+CcROE40FOCuAEMtqB/akb
OcMQfLxkzT/tm6J+PAONg2az8S7mz2eocTkdT4GRKIOWVX7njf6RQfvwyR2y+h752X2tN+2hn3kB
1US2jmfckZGOG28HCgRueFZoL/riy7tRsgSiW/EPCCStrc1AaBhXx3D3HYRc9KbX3dO+Ch/+6j/w
kE3tJu7TUjuSJfT/m4q01ZDYJT8K38m3/wdYJDszM/2ccPObN//GRQbsRfgU+kKf+OX4z2BkvfDw
QPmMik8t9/9bPBIXkpEkV1SZsYT9C4+0BDCE+ToJ4RmAZRyvWz7Wb3ikMHH6E+kSftemtOq2PI7r
pTyRy/+nrKQqW2EIOlPKug3l6CKQfhOR2JTIZDd+jobiucVat3zGgMZnY6XPTQkuHveTDPbkgDqf
brh8ct1L0QhEEVHr4IG/8dyMvOY6dVJ22GuvqEifIr+gaYneFDe9ECkNFbepacIXBkhXDlk9GAZH
4mYc21tsz15QRG6qJdsUYwSx5u9fZFX54lZLA396eUM0B5PfpT7yh55IezQ5LZa4YMwyHg8LQaXb
bEGklMCts8ecMm9ptJVJoNi8zKTu75sOx63cGB4X6mfpUWCzw85Q3tdB11C+ge7VactVS8rX/GBa
Y8d9L+X70HMM7XOZ8QSinTfdLJRvrkyXiCRBs9r5qLFsbhZ6SnNx+ScW1JzsgNXtwmkguOVd63aC
1Z7HCIdoWWesRz0z6atLu2GJVwtgv2lFceu2xd6IhU2ToD7E/mH2CqTSkUMtV35jVLE0/UhQ4Csv
DH+pUy5NhCvUttMsf/6QsROu/LDTg87YFa4/MsJ24PKJPDKykv3dzKebePbPX+jG863PI+HvOyPT
edQzSRt5cveSknZGHqYVXBPf99j8zU5RbWD4vNVcFng5Iirg4uz0EBcJD7Y4cSLskHZ+lwkcUqc5
6zK+8ATt1LFVFN1Gbx4Qgh5jfDTVpG9zzJiR21fZ1nQooZsivXEad9vVArSCwJ6vojJZ1HhV15yL
mnUmy3hX/eiR8eIH10kJdvwFsxoOcS9me0URfdfKdLXlc970seFrIMtnuUw1dpLSe1vY4oGBWEvq
ETzwtQdLLLbfXTP/P5TrVHaOP63IBXI/Nro6yfcgZpGGhZNfQA0btE6GvF6/ka9sPBrztusCcjbK
ysSdk5ft6LAd85xg5eAB6VeUEAQeP42+6i919hCfvFGWwY0s84a3tLQdQSVR4zNKCt2eLBirIKNO
7M+yEyPVcoGbPTqxNSwODghyTDktYQSHoxHm3qbY2cH7gj4YluTaLYiKkBJ5+/KPeO0sE8eEd13G
hOmQ69AA2K9cBDj8w7Kt/IGtZD41/nfy1rf1srSiwWDBuF+m0tQz/teL11zk7mxwUKMRZLjwMUSZ
WWTyTnqh+tj/xgjPx5KFQJqPeqCZes74hWyLjLhP9ZMX6QFGro+D548lfA9Jqf6xEq1ZX8LNUHTQ
UjbGOY7Kk5hQESPlHynefHTEKrPlnHBHZlCih9+R3poDFwcwOslH7tDz5HxNEsxO2zqeZ1Z1jRuz
/S5NUhAUYbx9wZsZ91e0JMIgk6XKKjtlzMc1OAtt5l39cLo5OF8aLC6SqXgyzdZ3sQ+BARt5ZZGM
l32TzdWtNOLUbVZg75h+Rgq6b/lztoF2mXoBgr83VrjiUSp3ljaf5Cq2TMf2+LMAqESkWz2Olurz
0FdiCVRYu3ZRrDumFe1Celi142ryg+BVWOQ973Nf9zBHjEOaN1tb5/1+NTNs1EiPY3FgoZg2lhn1
3DCHR8/KpHW5pGN9qpafEv7PtMxw6RU/iYPSjN/6gjYjbRQbzOntvjFcZR2+A8iqwkoTCcVb7lIo
FFL7eKaR6eZnnVB8+vjeF5pTij3xa8Wychn4197PwHKtQy6rpMhcMpi/YwSklQB55qya+xIqaH6h
Scm1n1XdFncWl6J5W4qkmC7enjhGzPgy1Gw7mW8b362QFkhHt6wD64hYXZSMjLXnNp+JsvjBSE4n
e9M+ksd3zWNgWn6NZ8lAkI36wOR9PQsP5djIr3FYyaGX3wHnkgbxnuIHR3RgEt2iVrk03P0P+iJb
z9StZQfe6kw6V4hXd62REb38m3Iu8kDeAZ2O5thG/yvQeajYbcbTEL+Dzg4mnEvNIao/0iQkLFBU
nbACszAe3Wel0T8Dz73jcuD12HpQHXpKtv0KPHde/WAa3rj5N+gZPN6/pSGzYeDYfmqbmAyORXbq
zD2P6I0rvb09G5DgwOtDQ3j7JwNSwMg5qkoUR4ofbTT+uwaJ2JgIxUiDmmxt9ZML6RcIuumZAUxl
6T6+CZFcCh9rAjvfCD7x1z75kHomKmFVtN69SmPt1mgM5w4st0RD87MYKUO9stZnn4aldxC6Gx8r
bvLrEwtNcBbJzC+SJA2xxCFrJ2M3x44TR/ivhMCyRfYlYdtVE9km2UyE/nJoGh8vZ5332xY7D0k3
8GnXKzDxF62pfdVazplpN4LJvIPUGtBgWLr1V+Fo3v5fiGorM5YLKV2NqNfJvlQ6XbXBUd8/dbrd
HXVXDNvJECZFiUOHzeafgGqJJBvyrgYrmktsV7Z2ITNlHM5k9ZJYqC3YfoWSiPw/4NUkvU5Gmy4m
OBbbxybpnT/j1dJs8gv8MOxmfsCriySr4HsbCM3QcGeydX57qLT561z6+aMhtfrKKSy5Q943RQ0D
1I9jUaRyjcqBlmWMXVTV5dVKr4dP+iifAc/1aYXa0cXC6MrVP5DWpEaa0IFLYf9JC2CngHf8eoWz
97ElebVepi7hFFJ/IrFVeQjEaW6SXnJ0zFkeGpi4J3eKh00Bo7cQbybddpfgjcs+u3XcOGzJSIke
F6dk8+dUWrw8ltqwTCJyC5DRw+y0tUGuuXczqrnzFIuQKpzIQOlWr7s6w+PSOW7MJu7kk6py70bj
oPzhneCWC76rdIJwdit1a6vs7p3iHnsRPNeTa+8Sdh9dQBaclyQX0yT2rxvXnXb8XqYPZ6S7a7sd
wVCAOyQ0V0AvfPqIgTqvlCHZpxYDFvfkwIzfse7ZThYcTgzqRrU8V321eRdS9V7q7yd/YKy/kBpv
qwXbEsefaAr88sKr4vopy+x2PcenyJuWX5mLIR6MwVrWmmo4WcWYxuIeT1UJ4nipdSPtak7Qtdu2
t1hSsgS+ytkMh81ZW+UsjLdKQ6ZPhhTPmtOZxxQ7QegM6mDHLdKndxicy8c3vnlyX9s4MugPXqUB
7bXs5x2eBZ6x5mky31oLUUJtZi+YMtWhAqWVevBtmNGPJFPRB0xAfiLC2arLbWYA16/LJUG5bCbE
q1Pva27nwYG8YraFQv1MYiliwdzxwjXrrTYYu6q0+Ti1rcO+oqgsxB9YxNyiBA9lH39HFQ6DOyma
H1jxxupQb0Byr89irM4bsh1L3BEx0k9irDMrbloDlqjeW9NnAaOcaC+cuHGeU5mhopoA770+xvUe
DJa9VdbHhF6rob+dEFRucUkZO1+LwIu+2cVy/Q6Od7P81Lque8VIzbnoWXWFlelRcL6cdoJZ5W2E
8CfGtJW/yxy9uBrszvuYW20JWfWzQourhrv3KqviT+d/iHPDOJ4xcp8Fv5vF8eGMkreObZ3oh2Q9
Gw30VxvsqqHel65fHIQ7Uqf9F1ZOxUi7YleafPgvXLlayuZGNu3lmS3343oVu8K8fefLa9dhCTFQ
Gdl6fhPmjV7QRVES05XWk8ipLqGbtU/wDFpk3C2E9yWdbGvdTbKtZqnmeJZx9cW8Mtt+Pv4q5KL5
KgH1cjGGMfVNt+9WLhSj7k1KP7euHP7KQUcdyRk7n9X4aI3ygAehPpPnJHvxYNRy2L+T57qU2Cn8
FxjE2rvkmMz/xDdVZnyg0qPSVoP0+gtjsm2f2WhbfaXlov9Ik/tcHn1cbs5OlZpxNTBAP1DzExcR
9QjFROiz0h6zjGvxOkkYbnNLQ9OIgMximY3kh81LW4y699E3q+TQl9jTtzHXArkppqTvCSlk2Ycu
bYt1YbTa1yrml2LtFIsePC5gq8+G8u1nilQEu19h9/5ed7UquMriwlheRzu2MS+2GwtBQ35wMcm/
OifzUQtCH5r4ZvQIw8nhHYlPXI9EzlT8FyS+s91y49smHj31k4TsFyxe9zOivlNnA4QTKWQv8jMg
b9lGfpEYbFPzQsfmzRkEDEOgKUtpyiM8z5LirCpjV6s8FrIafWFnZt6GgbgZKrr83sB5+DQlLxh+
ow8xFuyl4Hdm/Br4I+cbaSVoYjS/hAygKq23Oejl2qUsUiJ4noxVuHRO8mkmOsvdpQmOSCiS7W9w
fTfQ08OPbIjeCHuzL1i1ScfFSZAB39EBkfQtXFOZZoy4T/6zH2n7DrSQztammZvPCET09mXyuyRj
jiwUn0nPbbVXjodOzmuoGFEtj4zDwf1toQvug2bTeiDgWlax/rFLNqR8k2QdfLYmS7I7jvU+WdUI
T/R0tXCYpTm9S2OubJPH5nr1Ru2bwYCJpGBALAwlb/Cu51/f0P250bJLVgvwon9m9+3F8tuNIhd6
X1QaK5xeaN86sL8t+xVr1XZEFqM3kN/vm/6UPZw045q7cuBqYZrGTSajyoEkWLut6rgBjVM9mPhu
24FnAHMgUKRJUcuW8pY3Y/PW579CV2mn/IFRJGgldhXUTAkyFrQnYss3bqHy/JQFKM0O5J57PhH2
NWu9tLwI4nQwzXCykco8InvX0VUqak14kLfEw8vMWT5JmRXJxQCaZD4CrgJqEXlts7VLJZc4clKy
M67Mp1xBwZhv+2OSoK8mb2UYCMmiH+MECk1nsgVdSmniNgbGeW/JAstCrruBXhIXtceriF8+uPG3
pIHy8n1lLLQ6a1m5/jVuYKCwuh1kVWyrMqOhyTtZ536LHDTSUAT5+xXLFOtE+HjB49zngQiV6S6r
way/6+hgSshJKf/A0bKn6tdgoh9sO8mEeIO4adJvUxvTEoP1xtyVuE3TQ2E6bmCFzGUGt4xq5ati
LQDgESKNHGym27loLPcV8YytvSr0yd1JeoDA6VpSejOEvOp7hvKW2fFqBb6zTnwBdS6nW7yp+o2d
N376hQUZEryfkg7MF3LrgGGolXvkHq638dLM38VcQtvtW9pBlXJJLq3OBMv7TYpX9zK/TjirJcAQ
f5vx/hx5kOgIOFbUU7CaT0jx2i1F9RmQg9jHYBbrPwYgBOf8FO7Js6672kvuY61zI2PmRvGehNAG
z7gqhoTic1Ppaz4IycuPcQh/7JvSDV0FSMWp04/32WTEyV0V68N0LVmAX2Z2ATAS4g7Uhy9YY5bm
hQ1Yt5B0aF1eCpmT5QNGhr+yE67wluExob+pPr3mdIgI7sEoijIi6vvvRj6Phd1wCEhJBSPSNU13
9toE0jusWU06y75vh8zoYJA8Ja+EKmDe3uIVY2uOyz3KEsfjHqSpKWc5GgQghD3XuvuevJrOso53
/Kobs9Ks+KKTP/jR7Tf8Hb4oh25ZWYx0VufwxWCx4iW/FS2eP9EuREDQU8VH2nTc+/cExsLFETiB
cc5b/qJiCS1sXd38UwajjT257ybHPb6ZAH/PYRhkhaC6NCi9RvfVH8MYOazq1kyJQqG6SG8nE5k2
0jznc2kxMpEUEBQO4brGkFl3XWkdo1q11NhlHRYUU1pVN3GeaqwIfwlpsHs2Iabje7icPEDk7I+r
X9MaSsdWEanhNNko2zx7ETJPVnE+P56zG6U11yvNyX7zChqO++KZbbk7uwVhUwnninF99gv+McPB
28Yr+MsY7G7fJIN0ZD80ydjsOjR/Y8+Wdu3z9vikEp9XcHvzD5mOtLbTLqrdyYm+BztUb3/0Uoty
eyaP+3O6oyXvFEnKQve/pTuSRdvYTTZ+fNcS9hkK302fdvUxMUpOdORGNr/EPEQ6lBc2JTJfmaWM
+74EsPT8jMJpTRQ72iPc+z9kPYrSc1bEFlZnU2Fj9vPWV6ZxpZeqR3UEIXP3x7zH2Mxe2Bvwy0bZ
bDur2+J4I+ErELH8V3WhXBbrCu2ERtqZO7brad7XVKrnXzWGWjWlD4AKHySHTOxJE4lKnxtvg3Xw
MHJLunzPgpToiBw4tWSsw8mvLzHcVhI5no/x8i0VwnllrVWWKQl7y+RgWoZ32Qa+++rk+KuduAbJ
6f0PA+oIgq6+wx7Rt/I14wR1hbrSn/e/qRAHbXLRrTWjjteG5Ail9zuv6LWnYEjLKz0hDLEqPLaD
O5tz53wtEkEDWiC+nmMkom2YQIDW2cUKTYhtcQsQvIstS1xoDDtRLhl4f/6TMPE9VTIw/2Sktkj/
9Y/RksJmaFlo8qrjO0ZQiJv3jwrFt3hJUOcioiNMf7GWzLtwEJFbq/qcMRl81Iifcdd/qAun+cgS
IAeo+CliwgUaJZPZ+hm04yljwl+hv5jnqqQJ9m/HInZb7Tr3KIOF/9oMY/+UEcHkJl/n89Eekbky
fOM84mlttf7X5MlC+n4Vl2PELuafpIyUqMDeB56gOdgtkxYmMH8001ortkGrlU+8B0+t5gvjgQ1v
sBEvWOYw3UBLi9TnrGj8MYsSWEa9ARwIQg5N2kmw7+4Sy9ZRGVS9tRbT6HufpVU08x7fUXGQOIr2
Kb5qA3AE9Oq2mUdnWecJY02FPFGrDfzCnDqsZ0todn3EK1g6/DcaP6W7pDTn+N406oH8/+Ibw6uq
WTOsATl0W/HXdj0PBrz2LSy9aA1PONTiaRdiMHTj1hNt7FJLAIPBU3nyMv4/TqNG3gI6T3efyIWW
yJRqKruOGi7d7j4/7XWjSgz5vBuR/8G8uIWO/5LNsUTWxgWRj0ftNSkvVznER7smIBAKcLfn73+m
PjNjKkHipuiWdUx0ZiTfy2TOGEJ8MpobmcYQ45+w377EBSuB614vpijBQhjvTkxTHOkJTmB7GPAe
OHD5Yp3KvOyf6wK2kHWiCBSJR8YVKCfNdngQIlVlyK9iUm9JLjKPLwLH0eEjMMmqKADy1WYgnXzm
9ZlySY3U6JLhymJKBUY8rN/Qy7J+BroWFwLLLYXzA0I+FGxvPyG4oKrfTU410WzHPs49KkOo6dia
EMPPsRXk/J3pqzC6Zx1p53wc3r7PiSoZbwn7MvGw4lGRWARGft3wb+g/6ZizPTydOIADRSyz6flP
LcUWZOPmpbf5McFxjkxgKipbOTINpSwA4oYmL0FkLVezMEjaC3/BLM/i+Zut+5WzT1j28If5/v2l
OEjpN75emtODV5dZyl/dZ0N8KCoxiq9gCrqLDERk7bKWbo5ePRyqLuBPUlNN/GB2Hqw9ENGYWRcx
j4DqM3Ks8nPdyKUBHOa79Br7C33JUaoVAf+qEgBQ8avli/pQkCUqDnO1eO16aWbJShdl8sAnnrnw
xJeMZSRfzAzOihqZYWapBaStK06I5HU58RnmaPITz+2Uiwq48JB7uyyuGcnRhhfPIcYRBg782i36
0SIra+0Tw5TjWiCeIiOG+YJwfkHSkm8J1wBoUWxMdYOCoArigSka2geo/rNYlfYKLOUMJL12xt57
0qsuVScs8gt9f0z5TOIobj0ck2buDt/GmRP3N5Stc/VBG3tjuvse3pKWkWg2H520nHYJZRVHPgaT
w7K1Vma/kyNvH52N+Q9G1oAr9wUDuUp/lUbtTzo7LFM7iQFJRPU750S3PQrdTtJmDbCZPwhf18Xn
mkNS8mHSO3M6EkanillvWPUp8NnS8zYsEGvmDCzeWspKDJeXii8sx3+i2ZCmS0p0aeyGK+gMuV7i
ykGhmAc2EWnsMKdgGN0B3bw1xIzEs6dNmWR0WRYNX+Dlem1z+vn+lRXjg90da6uoi5qpn5YWn+As
bFpBOCakfB/dAErKyXBNHr4LYauRvN1myIu0YFU2ccEJa5XpR+9U4kgw42yIZc6XxB+VHKwELAs4
YgwHlsL5Y8Mc7a7s+6E3Vuko4w9v3lh8i6LEX2uSvtJC3+FxcZ+0LvRRyKfMnxG46nkFWKk3gcCd
llUaFwrW0BPe3TQm4xdpkiciGYZTHm0a6ehZVqy2Blx3dad8Eth0rnTsL5tE9LdYUOMnCngsDccm
4N5qat5ttEMG486gXDllcxsHYhlwXVrxJVCFKe77oRuHx9YCzn+z0zaeF1fb2m91bHZkRUxFJliZ
KEG+q2oZM+T62p0YS6xiiubMzZu1llcxzabzZAUi4EcXV0yRaXhdvgWxIbsgQniQfjU0p1E7R1QG
jwh2B4A+2sJCN/fMr9WSDIByvM6pENMakg+I4HIvWFvLGCDZchmo2etmrpsiRikugcrDRI0+7D4D
mLS96XHJDQnrXe7gWGoIWd6+OXENCH4fI6rV9p8yYoY4W4ZexEQWap4K1lHGLS+WTo+nT9zBjeTL
TMtFD8FY2agDwsXjEkdkhFjsVy3g0sAHSg2Ft6IesnrS7VEg3E3MEi0TxQ3upD52J3Rt9a+xu0KC
Ug/hMPqWclmc4t3cVIOj+i8IIexcD2H6a5wvFmLdtUmf5Uy2zGDM+gRTNQwrc9S0wrigw8tQBgdI
fXz/4p26PTLKMRI2zJ6leOpji/H7D7GOlBwNnYmCLLOCI5+bZVvgAN+3RX+lTmbfkhbX2napiwlS
O9TytojOcT8o9mWreH9voAUNlP/aaXIn0xuW3Uhcf48AUrdOMBoj7L7srGJXo6acVE5Zuw31O86P
hEIcoganOKB5eid8cE+q4W9oFhhcc0W91/MW43GqqfqLU0G9ku6wKlVGU8tzf+dOXWoGK8plbL4Y
urvc0gSgUSIipRlk12mCx8fB2zCw30r4/OxG5eoc1TAHmg1FK9Q03Qe08zY3Sko70VYqJ7L1bazk
mK26putKOKlKe62CQCV7ZMoqfRH/Q9h5LbetbF33iVCFHG4ZwCBSlEQl6wYlWzZyRgMNPP0/AHrb
Z5//VH03shEYRBHo7rXmHLMsRgYC5zZggSCuGaOmNlZJoXR1o/n226uIajg9l874/a9fsWGdcUeo
iVG/ONKNXy0GDaQy/EYHINbazlEe/9gYsTOi3ei7vSmIf0BZgCgpUEdMuGkVoOhRYCC+KUkm4Ng4
eBy9KciZZ7her23TdHLqMwovywYF2y3DcO8aJmNuWako39ZtjOYGz5BbbgzsjUzCjQ2TWPowKlYl
22KJW44H03KGQ65n5UuTyHFzM0TG1cwBl2GDA7bJfgbBWGEbqjwUO+0wxN8WkySo2OhSjtV4wnDk
0gyYmexl+wIjCjOLRi4nhRt3pbj2OQ1Q2BRVdU7zvEJixtWL+i/zy5iPXBNpcpxqLbrHOV4CJkW+
nXikfJR1PL4XTZRi/LLqTWNo586MrHWmyPTZbtppE44pU3eaRMDnCQZbDV1VbJE2J3vRetoT0Ghr
DWKxQRdgbwqtznZOrYVHRkTp61ikdjgKqx2r1OpRV0K6mbM1EyrlRYuK5O1mz1QLL7wb+gDzSNjj
f50IC1jMmkxPc7qoqX7wQuFeRsgArRVVLzIS3klr6u69zmkXC80xHq2xMjeLj5M6o3U0ceeR6N53
L3ZHTJNFV3pljm753KPqy/mmQWr2QnjDfDGjDYavBMuGeCGLCkm413zDR1rsGH3EBcWcDSOM94Q/
vd8wSf3GNPNbzNxv1UXKa6BYxtUqywE/F9yNSPVOwo2IWcny0gdCiwu31oSfk5m6K7J82Oiu8Uoa
aHoCIBKsyNih54JFqqN5Cggsas2LVRPqSSpcv1US2h8zZVvr+nvFoIIeksH23zZRGeTZPsgwrgoR
HSzg6ggKoWTXZAKusszM/Dav1Y0SJqgFuDNC7JeHsMI66opg3AQKNOUGDxm14fVsIe1MLdnI5O6v
i1T0lMVWwIo/FxcpneaCSrxgFWT3D8lg3ZeSm0MM7GA2lLaFlQE/S7yt4G7EtGk8Bqg2fMi6FP/x
jVwXa2lWxVwqtYx8L7NUEl4IxfjHY0ooirYiCfvQUObbqUYlt43riUsVBSAJp0LZdXatroj/eAFs
iOgsPOlWG689o/t0mdr5baF8T0Z4QnTWjLUyZc02TIdpE3Q9dZwE4AxjwK+wZQjqbbVe4zYEMRVT
6lfSr7gJDR9nGO/2jzU1JqeBgtA7o8XnYk4NPVy0g0g+KqH+FO2U7CvFDTY4nct1hgBz3ejwp3N1
wj/rhA/YO+2D7nQggVnb+wMrKcaD+JLVcuCqDu7ztPyVG85hIvwFwXH4MJdLSJAto6MY+B/q0WM4
I9CFMfW/LLXUkfW9elhOMQ72cjfZ5Wdt1pAUHHKPzZFUk1lQqWN6repwn0bFS+glyd6NMNxLlzlg
xvK4a8KXxfsKXH6P7JRMFGCnu6iqpl3Qxc96jpPXDuWZaDcPZxZRoDP0m9oMagL6wRspVH+xxzLB
XkO/vgej8umF2TPz7y8jSB4I/WZRll1rFAuXwjImX20ya9POGpjZPqvb1PELGGbUnZQdTUWgufT5
N54k+8M0nQ8aQZ8tEGOCKJh/zj7Mqtwmo/zqmOP6/ewJEDFWPqWhX/TXY0sv8lHrVSoxVl+fZrNt
UEff8wmHAkx0DWNtBV+jxeHGsI1rqUiJPx1DZufJkRYeHYPWPfyXDzeDuPvaB/Uc5cvaaUrL/+XH
hWDs4MSp7/94clmk3RlR9k5e4g9ZBr5Wq/7izR0I6PRm2IVzKXPt02XS5xMCfs2An5HB6DUraRhb
26UWjqtk2OBEf7NFd9K97qHGF0dD6sPKmf3T5iUVbrbzTgPxgoRZAnNukEjWg9mtaWl9JTGoGsUm
XIDa+5622biuy9YnH57Zm1Ujasywb6PkBGhjatOukc5baWc/FW0sjrUnXnItGx+4D4xo7TRIenaK
6NUIB2ZsGITzPo5XeIvOHhhdYvRiayXLVF+7Kk5To8lAFbUJ8ZqKA6DdbYq9LGPSGHQH3YXngr7q
uZ7/2odTKcOLjIHGkLWEh7jlj72fxdAbrxu2NUwvYCvjnS6qr2nAg/TXUBwSsEoPG8m/iuyya3QO
iirb2EYeHhaPMU7PD6/iHt3GRDuatQJDrkSDkQ5JxA0pfqo7l4uGafbWaWM6eUja10oYK0TraCdh
j6MfgHhBQoTQ1wq/eg+lSow90xu0l79eZObN1N0YuLlxrVmcbVLY25PdfHIjBkzvRdeRR2FXsrlz
4ybtt46liTVihIEyyVTjC7dDn+wDeVQGWR06ZI2QnEiQqutpWDdORahRhSnu3+5lZ/4bdNOPmEzb
Wk4R9OfokFeqiW9XaR6HQqGMPpr3s5vZMKmmaTFLrNnOXCg2k5LeNP0pYpTR1PJQRN0uqoto3UTq
h5eYFGh0sLFoqz8Rs+es2kNSujA6RwlCqQDf5Dqx+XYhqIckSUyOGdq6L5Pors/0T6om+ZbFPxAW
fM9z9u+WjNVdDDvrj/fZjfP83GjKdvY/jylLR8N29VVOQW8xQg9lqu68pjcpFihXoAkjyQ2k8Fk1
sYiq071MrijXVZred0LaH4s7uuHWQXsM/TmSWj7INnY/c80btoZNzy+T/Tf0hPZRIzzSTz389oqn
zLgM/XOKKQRwGQ+rNi2JMzBDLOJiPPXBYMCmgAURYyzTdXMv3XRnNbm1SUZEK7Eef0fdgexjfroo
qilqI1RcsTL6hkxRbAYkW9R7LCyxDLbVSOJWqOf0vVgnssTQNkEvngZMqyS6j2tb1z6oogMcN4aU
ykdgIUyIK1+DtbyBkH4e8NzuI5Ft48ADKYqxeOcJLos2ZVCUUXHGyn8i2Zp8kXQYto3qXCrq01JO
0w5gwwtOfOMSBRbkTOk8Lr7voQONSUQnXoeJKjYFAa5vTzF3YwbIaSS3qq4V7yiJYAHrAwo/oSTQ
RmI8NgUtH2J06Z3NjXCq69ORvEbzSMnho+wz7hi1I9YTnIGNa+TFbuoHB+lXS522GK+zpZxcWG+f
MX2ZbeV2Z5Jwb5IcEeCL3jgZMetKL4w1mv7+mLsGvT9Td1cFJTVEXOE2xu4EjyvUV7rmzq57WoUh
k2l+OYOPQ3JvtcrA9SuqpKB/w+g8CUDq6cA9IKruZVC0d1Wqf8+UYB9EifAXkzrM+BF+h6GePMVx
AQHy3SnQkfUmPjS9BULGbKg5x7GGX50G5+bmZMe5zFIcX+0YFuo6koxiRqpAUdOtYEdB/oMcgz1l
ImtL1fGrLHvlEM/L1pi1/oE1NkZgk7DSP5Z3fWBxGSUpSzKr/6XT1gg8vWcVQNV4tOwXFBETzhvW
U4AkyA/BEQ++RNzXSlzvs7gQPgkwpINUw2uHpm7vNKRrzW75fEKJwb2IzKHZLW9l8jjFeD4VVXtt
iB1ao/1oV0HGF7rU7VMbBKiuPYG+hd97hlOA6481a9cjiFzVmvEqc0GfMRi7bTEYLMrScTP0kj8R
tAT82jHVKoYU7q9h1G64mwVrc/SgJDqNtUIuund6sL/udLyZ78E1MTrp5QpapsaYrZxRtH5Fnfc6
AfjbgsM6/nXjT6Z8Q95/1TBR2VX7jg0YvKH1CqLv2qOZMit+8aAwV0XmksczTnf/uPPJKcLYFGkb
psbWlknIY403aWP09X1ESuka/vx5ceszOE0rMm8I6ezbH9C15EqqtburqB2u0HgS1FaUHmV2zPtl
0H0vzP6xiqjBl40glZHhfi8TRUFHGMsD2vrBJygKro7x/Y+P38y00C9t7TG1U7lOGvfnJNRqW5fW
J2n0z4meG8TFoIv84+nXEzIwkXWlvAqizNndT+gU4Rh6+qzXTM2pRr3ENG/WrqmF92JCrBhotn0u
i/QLREWxTdzQQ/TAtKh0zM8xJZKvzSZ0bkG0jhQ8RE3dnF2VgRO+rwXjBkfMRK97K6MuglREF1GN
dZIRcZzHllsfSwMHU+4OIFds5Rrn+ruZwhsyHXfneCIgYZZmgtll7Zy9y4VpACSoqmCD2eaToBiL
GUpzRK7W+WVDfIvHSvdBpOVeL5JoPw4CgageOVfHTfNLUGJY6iZJg92JUz8VrPX6geirHnHNNq7t
s6tkbwuEwIlKIvoS75PrQjumpI1tA/4ofkPx76UJW8ld21Fw2Df3GYt/mt8uiwPaK2RrGQnLmzrd
jl6uP4ZwNtedkhXUstxHYfTPJGlc9GmEVZOKT4z0jyzp2+P/wBhQNr+OeBU2OE8OJAGCT0K56vxB
GsyoEB0V36FktfPRYAbjF0Eg2/xhG5TJEHxqfdT5TqdlRzWN20dP6bxrlIzG1k2VBXJgFQp8dGzE
93qulIcSXTIi1BYUWUKJqBqt3X8TD9xyHMKTlSjtltY7pjac769LeE9BV4alZFuwZDeeFgSCZ4Ws
BE0bB4qYprs+1LM9OrfGd3MTr3UREPOL9IK+lr3KIpZBdWgfq7BoLwsmwUoResrgUE9Te/HigaIu
Fp1DUEzlTtqWu1m4CR7AmCl2n2d2AgDSdFtnhBpJAv4QHvQ21sDiq7BJC6gNWbOwreVWhPQV/uAU
vJGqYjBy3wzMqtuqSXBl3k9rZbAf3SrxlcoN7j2h/voLWeiHyHuA2N+cEln2e6tG1+fNcBjcz+OO
4ofarTqvhFZhFZb8Fg3kcEw0uM9epL47AGkfZpocpWoh/ckwC+qBdNyikOp34hFfpI3kGDrqrxQ+
0poEA+2N+Bj9IHGn7EQoVCQZd+hzySFR87cWKOyl18L33gEJFgtHxRPjIh+yq28AOMRaACS775ym
fYBaAhWi5buaD13GVIIqSSsGgoGMuDpkpKKddTnhn3GIWgVaAAjAwbPdeMWwR3XXvixMiBHaCAyy
sDiiiprWjs7Sizjn4mFqqpYRWnfzlRiYlseq+qMWqroeW0dBHDrma8yaxzAL4I/8D3ZEkDr9s6eV
41tlSRquUQ66TBCitF14EmExoYolzXRcoY09WL2nPC1gCZ0L/RskJ4t7pk0ouZ3pxG531ZpCTfs7
lknkRAjEbXIsMj28/sVNdA6CB1WYwbWth9hPqc7sFvhEmjjtqWfM3mFa1S43AIUTRAMsIcM7LQAK
EqIqZjzWK7bE8a7Qwbrzx0WjQWxi0QJAKRKCVamjYR5MbPk2KhJAfKV231DOWkw9YFTQQ9b3dRY3
nEIMN1VLbQs7Vn9QLYf8wjpAT428c0VUN3ciGy9ODxFBC8n/1NRgPCdhjwKcVVVBjPxb0KaBX40Y
VCrPrR+0jruwFzUEWC98CxMaEHPs8Htl2GLjuOJo0Xukc+qxeo4UYt1NeqfGzL/w9IIk0Lj89heB
YTkxtVJqUK0b0usfZ2E0RIFj72Wu3xM9NVL8ws3kbP5NxwgTj1Gjmrgcqn8hMkCskQuKMpFAenpx
MypDV8zsTtXoAoaTbc4x4Bm1MBYpuRzTjTbFJAozu1vLJKQxGZaS61PZUTK6cqtV/VKaJU0dPVgp
lTl9hXlXH/oWhxztFJJxUBuuC6L/ED5j6TWdmKKcdNUVAqZuFUeGe7W7vtlAVk2pAApzKxmqmcwg
/NS7alxbZhIe+4AZDYHyRNhKs0bAMcdltcJ+6+nM7OhLverAImBNgwjO2oKI97o6Z5Ht3dlN/cWs
EuuaFaW+l3rkxXrOJcq9/kW3q8LPs8q5N6QC1qHy7m64jlwie7Yi8RnGtufrJNycJ7Nq7qNmUqoV
rEr1SQxz6tYN4BElOSbpIlCNTZknRnJIlugt+DjBsUgGIGsiTjaO2TZ7wQiOLbonEtu0ihPfXwoY
qqsRBo00FA1N3160GaHzl+5hFeSe2zbd6hvio6/cpxF00mrBfIAfQ+fdh/0a4SByPg0NWqS75Za+
KdelbtW+rJiAEi4b7CKpAgBMzacBvAyBI3znAmM4a1ikNkocWRcvkunBqekktuGp4WtF01eDvgbK
h1fXim0Vy59wbOydZjSPtUiFH9vhazaW7x5Pt3IGma3x6TzgyVF+doTW+mhfhd9xZ9ybDfc+w3Fs
GlW4LujGj0hbPcB0hgi2rBfHrYeS8blJR5VJpf0s0/aOxaCydhzRbYmt+WH2DZnlrqYfkBMZtGvg
kZgy/cH90Fvjv6780MX+hptW2w2UJzd1oDUbndRdhNXa0S7HS29YDb9L+kkx5lG3LGKxUoSxISWw
qo1cqsa5WPOmAYa11VaRkob9TDLJ7fAzQwt+oBHLb699z7ieV2pac3Urjol6eSQjDWreqkf8/5dv
AlIl3oyVG69VGdPK0LSt7aEtMeFJ4digMVAhXrcVZ6I8rQCDr4fkwl/mcUKEz1UN9SQFHIiCv/qo
TUUwqkH4GLMfvQxeMOlP27bzGMQM9yf1iMY3UurrRTd9htZYbprKS288FJVgrHMUDZ3vJaDFCw1J
E41eW8d8FTKlA6ip8/dohktvhT8XSErBDHdlaGq+1nswnIoDLGSmpQyNtREKA7rThdkB3bzX4rJG
xl0X5rcBo+0LafWHuNUuYRbtNG55UUMsb+7JdOeCUTh5BHCFRf9GE8oAnzQ90czU1opeUqQ1+7Np
8UHNFpRzXTnZ1lLGksFP+6JZkvvoPM9p2VX7LA8f41qNjrTK6w2THKqSirPqIwv/KqvYDZNBIuxz
QaukIit8NZEdslKtslpron0KuxrgmogqEPiDzl8o+RmViCytojsYhVJucrN8sUGcrcZUV/YAw82z
CKLgTi5RcX3iazpIMb3g5hWkELTrrmvX8ahqa9vt9FU4l6R0WeU7V6Wit+BfhrT11krrdesymcQ2
kNolczpn09caivVoOoscAXlstgZO/O4YuskhoFtPJnNxp3lMAP8hw7Q6rAjG5VUPlZHm8ee/4TB2
7rzoTvd9cms+9QzYME6PVUZCMMRROm6JYqHZA/QGBJqr9i8vpum9n6OlfkUzNwaC3QfrRwqaoX5x
EnmJBvWSRZVysnP7Qep864RjNLtGNYZd1ehvph0I3+p6urSFfV9MxjXgu0rRUdtrNdBIKoSYuvmO
qFre3M2rG+bpkR+70t0QEgCV2LN/lUHMJd18GQOt1rLMsGfUQhwDo1WY+NtfKBJw4XVtclAV+ajW
CmbBqq+2/2bRIFbeMy3rfaXTMWRRkv4DpvHAG697z/TjiBVsZoqPaMqvXkSEeJm6pIPT0mLNxtpm
/QdVY+XulekMphKnZSmXNP3ebvurwQi5LR37jMyMiUMQPLkRwioPwXVlNk/CqhD9DN6dEUwl0wzX
V60Icxw1mZlpQm+DSSoD2GNludeh005ZBJdpZt2QjP7FNz5YkeIcXyyj+SxC+oaCKhY9/kc6pmJl
qf3TlA5bvvXXcQbhVFpprIfA2C1YnGnshjNjwAtBoQ8oieFkScNHuwAwLKWaA2BU3Smdop0GPAQ7
oYlXW0WMXJcplOQYd2RCg3nbDI1x51ToDkVjnv6DqBMmRVbvo25w2norYSnwjxZCg3vsoIs3clWl
UEPeHCAFRGqmo4kKi0klJedqjjYjZOhG33HLKvuiCdd1zK+zKgRea4SddhROERNkZKLTwJxOdgfV
bVVp7HT3m83TIZbcOxFCPrkpHPSlX+aolSp1wkqpfka2orlrzP31+D7jTuCAqaIynJffaYZ9gety
1v7FcX3sHCt9dFTTOZsp0pwr96UGexdyRZ1cT4Pb6iYroOuSf4kxPvwZdY0tv6N94/uaAkzoxSwN
dma92FCkFK1qWZ0cx4y8GVtSGs567ITgTrAEI4buqOWPJbVCfFpwju33lnoW8m0jr+t3INqSYi0g
LsV6sow+sLctNiv693lVvWUKUzQqICAdfycn1lTsrLeyrpHPJ7nrFAeU5YQoKn3SIBP06GeuzCH8
TOIicnKEe4jcv01pGOQncOgyu/4nQcgjHAqRk8QQv/kdr8iFCTyKAKqE+m81tvpD4rJUi1wlIiuU
RMRUfw8n0XhfdYYX6aflKHnqawxvW5mbIjwTuhQDBmw8HSOmqJV2liOVGIYpaVqEqf87kBGvWa9Q
CKPGVsLmMkxzRQ4Q+KHVIIcBiBrxpzA0a0Se4lQkJf31dR6nQfNaq0lMYrGsaVo/a1bmpg8TM7Ds
63eMo6iz1oPEm8PZYUYKeGNcF6Ocu51hYFob24YPw4ogRhNEYUtt8ea1OQUyvwkLBhHbDup58Az6
njqH23uoN62pN4ovSBNQ7Fa0oAzrEGSsb0AyUmR/RVUwJNa6D4I7WqKFM209g6JcjxPobOdGlA/r
WK967Nykult3fGM8qKK/iUhqqtf7Lq2jk2NR+hDrmHBVmzYNAvRd1/cGKLB0dFTiY/4HJqlUgdtc
E8JRiDQtVb2s/bE2xg0qlZBFaZPPdCtMMLMSH7RM9whlVxPQR8BmPqcgetuPzlA8Fqak45JnVGtj
474x8JLQuKrUCiLU2pkyc/KtOM8U5k1eMLeXIjPtvB3ppMF9OJossjYD1Ily/++MykxQggahpK/z
IVaO6oB3Ls5paiKBfHFRXV2os3LFzvvDRDi+yrLQp9YQvXtqma2mxLLvNVYwLyB518tpBTFid2Hk
QcmZH1VaRD+3IKKZKcYJydZddZzU4XuZi+RXXt17lomiugiNB0cE7rc8b1FL5rV4MvkD+jlD9qnL
eudIm3XYdRTwHtBKhRt91PS3+XmA1sa/pun387CEeojRJoQVynbXFPe6qVFXDYzp7IZpeUQ6mVgY
A0JxnpSX28HlvGYQ4n4U9bQ3e/XzdtpygM4FS05M6UgtI55q2dnOT91qRLOLogh3tXToD7tMywSL
EVL4OLqct/zIKcGfOrXe3E6zmM3t9Kzh4pvPW14Y4gWzOORr5aa3MvDT87uBn9bf3160GRBywgP2
dkUb1odQbR+SSu/v0sjsgnUC4HE9uBkV2Uw6hb8coiWkW6fShU/ShVq8dY1xm4FuKtc0Cok/9Vyq
vXaXXx0ROayqgouNV+y67BIZC58WBciBZmN+BaRi3ilm/uvvGYOl/kJX5WxZKMIGnx8JcwCZBALB
1fIc3vzcmcwfhC2s83KGCRKCALIRE8d8cNlnpOYWXUL0cHul3Bt9+KTT5vYccX0Ikim5OM0ublP5
tOxFfV9sNeDR29sz4Kp/ZGC/veyyy2GtvClRge+WZzWnKriPs/Doohuhme90TIzg2+5hZS3PSFCL
eZJd/racvuySE1bSjlvucdkMItc8gtiqbq+y7KtD4w1FN9Oa+UMK8Zjvm4q/xPIWln2GXhwLh3SP
5fwY9+POCsCcLZ/NKIMPgPHxyZUCSU3dIw4yzSdYT+aTMUkFapjhbSnSg/+WSgoSwckfl1PayTGQ
dJnAcnS4ZXpidjtg7rAVsk+i6chDmcz4YOJRe82mYK+VQCvNJoA40CGQMOg3PCl9/12rg/QzLAZk
skWn3TMLpEQboOxZDhS2/NXXCMdibACnqaVmtrxAb+V33HPfx7If72F6CIzG/CmWF8mC57KC7C07
CSi7GvCTmkr1XjXaelSbAE1Em/iV55lPClrgpJ4gVMskW3PLSA5a6qhXZeQjq4ZCXVWS9NI1KDFq
8WHxuBzV7LjfLDC2ZTNSPPPUlhnxqfNTNXyH68zJoR0J9aqrY+wHyGy3y2ZdNOolISrqdm4no4xb
6VT6QWv8WJ7NqRxl7vsBAaa+eNUVaT7lBqQH3tZtT0HjJwf7cnurVNmKo2VQkQR1rF6NjKqm8Jrp
aLQahrb2n/dcoaYmsCPaLe9DUM85Ufb8/Z4RlV46kRW39zx/HSABW+V2eVVaONNlchx40PMLzD+W
923qQE//z/e8nCBb5f97zyFm/hmnGV3w8/sDA96OWcMBmWzsbRVBsj2kfAxwy3/HjOnmWoCbR5lk
7b3lCEpD9DwQjUBfLWd2JuHWlhtuxUQZe3ngQEjBLAl4S40I58KyTy2wFp+W/972Vr2OwAGtUqGk
VOm4qxspzrla80VTy02jJtm1mn/U+ZvL9+lxOUGgV9viBIAsNp9fMUA/8eDlxOUhRH25myEaCn/Z
R0U4Qg6ztjpjxHyarX8/jOdtkYFvWDIT8E36+FUNre4y0n7/ewaVAcGvKcr98lxi6rwzn0jRr+uq
ulvOWx5Kx5AkOBWo1LKvkOpwGs0EICW8P9ybGTJSN9mZOBdpSRQ5SISmhayLuwdYe1riN1KZg7Gs
G39Gk488sP01ZtOPQc31V7dkGZ00QXFPs8sF2G86O6qy4aMEGMJ70fMPurp3xfwgalw77gj6J31U
lNzdlD8trwzI0TompOgcas/YVa7d7FKsNHdkjP80Bh3KJ0g6AN+udY4ZNXyzCrWtAmJ9M6Y1oL/A
dV9Y+daUVrBQDwhzQvWerHIqoVJ9AHvBh5xIhFexXn4pIvxR4xN5t6VKMhyGl2sbIoPtplQFUjr9
fm3cP9Xxv14XqoT7GNBfXxPoN7yKeGxpWQf/9XoDkdfRqmwr3xsrzYcuZPhNZw2bIAsyut6as7HG
XvtUEORR62+/sXSnmtyMco86vnz1wALV+fysjaet3akUZ0P22qWIaYbcHlmN7wGlsWuAE/7omGkP
IoUHzL15PXE/cD1kPpbr9oAUzX0Gef2wHJ9s2sKNRgRdVKnyHjlvvr490AsfJ810nrnsuoNUKYPW
ehN8BI1/e6BBPp8upvKoqWK6DlHzfnsj6LNWSsEHl45Df9ZRk67L+Z2wnD6WsSheJzca97o72n7O
8uZbWuGYmk9AHeluFMID79JgqiGr4n5fXgq7BFoUJggPYTiIk92r2WY5oFitj24ZajWq3p1bNeMu
SqXyVgKtWU6oalREU+RmJ2i2ySPmPPxL8wcNvZ7WN3O5J3u2xFHuw1Y3v4mZFaCPbfQNJWq4g2be
7O3BHV+nUj8sj0xzw2L6icTFnhTkcClueqD33Qsirpd6HIpV7NZkt4Zpd2mlaG8/rA6pQYBub2+V
1u99EJCvinT1wzyaouaynqr5h5sxhauNRNkuwyetXg64PyJbtrcBtcKaPcuG0CfO5y9n9RlaJCaK
xLAxINtSIOtwwVI6ZanvmLtqRyfrV05WRS+ZqSiPaVjdaUEfvkmn5MOhW7RC8BK+NY0md0LN5XY5
aufkaynm2M9ymPCtH8xfGUq4+2VrfkakDOFLMT9jP9V3eDTCNwus9GrKsVTUq5i88K3p9i6wcFQ1
q+W/fS31/eCIiz4fWHYJq2d2SmPOPd3+S/jBnju/fbg9Tktz97QcXk5fNsfIVudO8VeofQzwi/eB
6PN1FnvZU2uV+ROVGUzkDJg7i7vS03IAAfNORwJ+v5wxNXQ0jFy9LFvLCVGhSN+SNHT/7tMLlLM6
zOMDAe2/n6gtrqGtJo/Lgwb6NHdgP34uW8sPnYbbVu9avocYSpGdmuUPUYEo1T0FyZGIgTiW0CSz
ULG3ueKV8IfZrAeqVBSgq9OyKQ19H7sa0yw07FfMUsi+ivQtjJr0bKCpmyfZ6ZtruS7VtOD30STD
F68WwXhYjvaq82mWUYMMnYcqIF0NVb42WV09WHr+srwO5Zf6uLypfD4Jvvr/flPL0bzRbm9KUQjE
NNKUtOFxUk9uhFyPKCD+WwwxYCiWMlt70JwS90eunZYjZEwhvpl/ICCWt3P+7ltO0RM52H48H7ag
K1EgBSc0oWuGJX0NkdW9YA/apl0lnpYtFfhei9P9cdlyNehMk5retjKU90ZYDg/LsaDzLvQc3Muy
pYfqlaVxedsKDOMNEqZ2vxwrwvy7FlnxvYPn7UUNoP+0mUkPbH55F/XriismOC1HtRz8XuGN3en2
ImiwIcFk7t1ytGD0X2m52dzdjtpWwJWWOUdXhOqLPfN6c/XcIdo8uMQoPU/AcHYpgp3NshmS+A3r
J3h3VBtPu1sTwDcG6tNyUO14qdJovWPRKiV9j770i0S22+UoJb381I7c526P7TYOGYnPy6l5ASuO
SizT+flFIzH0WwNKj78chY9JTE5Dw3No7zMDsmkGcnHT6jab877lf2LeTCK3X41UUMhR+ueoFWXd
7by61R6SvDcPyy4LgiSgvfkJVAQtuZG/N0N0kJMz7Yo0KK7o+fJ7JOr3KlRVkg+Ip1i1GoLq5agV
t91dMLrxCvhMeV326UyncQaI07ILRFiwX9ZL4/IEo9buW71suUnz7PgbbT+IJsLn583lEXpFy7ZX
n5Y9GkTULTje1F+ORShnHgRNmeXg8mOQDt/Dykr3y6Ybdf05KamnOvKjwKRyWnZ3iuiQ78v+uGyG
KK6PAQMR6D5ed/mBl/fZwIV7Xl7Jm7J2HzPI4QH654xM2aBt2PDNyR4GU4LvUEUPHkyt/aKDdLc8
sC815Wn4efttW3LwNqOCOnt5FpJS9EuaAQGOxt+/rVVMxVpXJ/Aq8+u4bmiyVMLkkoJ5haps+/jO
1macmA/SMYwHDGezUg7fyp9dy/9S6fijnsvzsnXbNfS0RSopdwF2LwXVYmz4JBHR/oXaizOXeBUz
FDRFiuKhT9z89gPq25MaF8FRxKy9l/15O7OQUI7fzjU8MfiCTt7Wiyo4R7GunlGLdGcrjfJNKrPo
R3DoELL+WI4PRKX8n8ep8nVnRnAsOH/gyzXO3TvRobjSI1V/+bs5eaHxH5vavEmz3bzrbJodOrP0
/zi6PLYV2IkaT5UHV1bepTW0X3VkjO+2G0W+0jT2jgL/+M7k7jw2GbVFJqvLWUHivIwDYpEwx4g5
uJLH6NpLD3bi0TO9+jEzstcoS8f3Kgld36kqzxeMsO8RH5YNkTpy1HKX6GnxUBt98ZApzf+j7DyW
G1e2LPpFiIA3U3pPypZUE0SpDLxLeHx9LyTrlurdeN0RPUEQiQQkUSTMOXuvncGGRRYL9QAGy7zh
cx5Cv+w2B39SOSRkwQAxe65A3pwdL7+B+Y/3A4rYkQ4IY3KBz6xe3eGv5SBUksWgTeO9cEl6io2X
cDLVrZt37gpjuvEit0oWdYn6N036YDMEFOtKpS/QlSIVOIeJt9ZEM96MeTFm0XgLsvJjBEB5kGty
3G3137vKMbmAOIZsloc8uhyUD7Gk5MfRqbtnK2lr0Iw04ik/ds+mojl7Ow4i4rhZJTrOu1Y4ZeRG
OURK2cozcOfLNb8MuQ8Zs+IY18HfR1OJVQuE/VANonlUkjOG1v4BoVlNUsAk9p5PconcJsfsQMmX
gH0pIM3z5ZiXnBsBnaqLs8vnjjal5IVc/deORg6Rb8lO/fyTIn/6/ZPkDv8V2Y0aN1qBhgS1awvr
CZqcBZPRRHQwKNYx1Ixvck0uHFMbUT/nxtbIeu2x69zgsaNUOk8vqkR79KNGmb/ARAnXdGTkEZvQ
sk59T1yHjQMRvdwpyqZXdX4T+Dw0j7h17JUZ2u5ajslFLMQxNQzlLNfG3s1OQ6/ddxJO3xH95nL6
92tsqlEQaqdkXshXVuS1WyrZ76lAsZtq1e9xuTqjyC2AmmfdwzaRTP34dVKQoXip4lz6KvWu6rwh
mzcUIOkW+LMdErl679oNcBnkHshFfhUej5HEHdL/iJpHQ5vMBwcX9LyS5W3z6HDm3tWQspafY/DD
jIVilr93qgtF7pQ7Z5tmD32y6GQ1uUlyAYveG8yLMsXBhi44v/SfMfkKuax5MTErDgbFNTlXjit9
/Uyzyd4pVjIQmUcUl2W7x96etWmaxfdSbpDr81biIr+7cDIewpAmGb5Y/enzlVROQ8jTn5SArcAu
/976OW8oqMFCbA/7vnqnIjssej4CF0+L9Meq9B7kuFAKhQJaXe5QJlTvqFhQ/JT2a9dykzNiEV3K
8c/dc64IR0GE2K3RhcujgR984ZHC5baIV1Atfr+SY3KrnIeFOPz3VkDSv/cthC9wa4T4E3OTTiE9
0OGA0XKN6gygX+ua9dYjJOXZTP0zvtnhx/wC134vX4TV7xFHGO6CnkynPPm85W3chgdFaLfU5ynB
QG3jrGoPJ0fpjj3lEP6fGA7My33zpIcH75/JLn/NxaYl1+yRp4id65C+ohcDaUlupT3z71K2fRrk
K7ma1lZzsijSLORqPYAiSfrsvlFpDO3ZUPRNTyLDg5zgQepfVHzDjnKjPLiIK0qp89zQ5uAeGbcr
n5ruM9JV92ZZ5Row8XDxIkc8JENWP6hWsOpwMgPQ9xvT+KLG8XSsUSEsiaIxvyh2Tn1Wyekf+ZXx
BY3g+4iY9xZQ8Xz+LzvhK1KJTdTtszTiKkg3qYUHQccLBYGjfIFjL+IatLMN29rQr8y3NHlIBJyv
o3LVqE0elebrqFyVAP8pC6uHcUzNg04mAsp5Mb6pKq6QrrWyE0WW7oumIeI2xzc5KyxNZYloZXjz
3JGa+TzL6MhrYpbc+b/NAhGg4Xi1scZoSffFVM7yCGXT/v6xcvVfP5ZZgBgLnN+9thqhx18+F3Bd
ISqq588Ro6mzywTWhegxsRTCKk9yoxz6TCHIiTwMuVq8wDGwd9lYWZvEVK23TtSrtBbRB9IbTu1l
455ix9GvQ0foTTxvmPeEb5i8pFXze09cZvc95YT0z56Vnhn3PcmmCz9ouz6MRUOaWVx9q/PtYPnh
L4EjHOhDZ79YtVevi66PzqJSkqNQBn3jWXbxRH0Fw6XTmd9bTtlyr6QY39twir40lOAJNOpDhPZ+
eYAAJra+E5BdUaM9D6ClfES9u6JiH/1KfK6LePre0GGiw4HxfC1apyOssHjnHj6j/2RSgfIpXQbN
6H7lHnIXjW30S7O4SMRCnykPzhJKRoR40td3LoDBXWFotIYiKoCW3g/vKJrPMrVBU/z3lgtAq1ne
xQdfgI04gnaMDnKnYal+VmlL7bg6TMvSDMtnosxU9JvJ0TIaygiEMO0C1FM3vskFvmqvXsauG+7l
XFgN1rbCW0eCGlsp2zcXDQ+O/DFyyA2JF2v09kGuQTDxwNGqwUH+5CgSysYuaPTJVTswinMXlF/l
3KHIBFmjFn7SSDGOLd6qZ4pVly7Ni69GVOPh18D1CtetXqGPbmpC+b6O/uiv+RTzgShz9a1UP+R0
RXOj7eByjy5XXW3jFE3/XhhkOKb4xTZyeOxSnDpx9iUXmb4nHbhay4N2inUo+DI+23njrWPDxF5H
xBLCBwfpUa5sdArGj3JRdD6Xvopr8zxUNkV6DcduTe0d65MdiHbnguOBazOv/z8OcD/c/FP/60E0
mBmLuCn2VDIohpJVGOud9xJreY2iBcK3HIcsMq3KoDfu00SOLePPtAZS7l/TbG6Q9upMAJuBNCjt
aB/+iOhUI4PR2lPbTOYXFWR37tXRq6p64dW2CQuf5pMp9wQ4uMg1XMtVu7KsRUIx4CRXfeOlC+zm
NTSEeRmyIKGBycH+SQBJyrhb2NnYfq9rwoP0nAIEd/THWPO8r6ZBei+xK+pjaTvdZkga5eh7VXsU
VOM26MOVhxj+8jIEGvDV6ugqy/0nuCGEcYgfZW5henWa/mUwRLSmU59fnHJs90oUjcB86uaajSgG
yyT0X2kN/cziLvwVqDtLN/g9KsRB5M0Pb878/VPKwrjFcaVtDZOcQnLOwnMNMQtZShw8q/PJggbm
8KHYNZRPil1m4HU7vJ7+blQEDO5aN17yqHF3JZ75++pocBZE1Ah7Yt6qALDa6ZhS76t9wDc1yxUg
gUVsvpAeQhfcyHOutaw2VjywasN+nPdFA9HtKjuu7lttETQ7h6rPfV+07dzbpSH+v3nfktCcXT1q
7X1fwx+ynW8qAEbmrZnVJLvWhVovjwwKI9oFmjLet6bezNQG83XfOqUxkWJ5pt9/kHBogUSVYdy3
WpqHYUMvkMHPvySxb8ZWbWz7vso1TttObe3e981hKW1xmsGpnCdrWAG2QVaZi3Ss97VbNjt/zF/4
d9bnqsv+XnyOxcYVBdpwkhM+hz/nhyHeQFp56VaO1WWtQvWyUlQuvnfN8OadvalZpl3pX+WQXGD9
JNM1AK3/rw1BEX848HpwX7O73GgrPsXdrN/E/3mMGKwx0at0xD6PK181uvqs52l/+Dx2PUXK0SUx
VR7jc9yPc29VITxefR5cbo2s4pJZQX38HPeLJjpWSnFLeO7+62/pEy625pTH638d3NGTPVkH5elz
vA2U7GD7yuuUcfpbyF83mrN1KIRp9/2dJ9/RSsTQSXtfgHlrT6EXJqcRbMCfYYQ+sbFJU9IN8U6T
i5EWXIIxRf3eTc68T5IvmzJVFmFTeyu5qv6ZKHchoY+HHr1UOVqTRludEPm9nPivI8oxc1RcnBee
vtZiICRmMr15veZh7uEzL1dtK3F4cgqLs2p5watI6qUc1yAy7iuhcoPbj9ObVjforaDqnAmv55vC
U74cT9Du7qdwAKgkD64jG5noxi0ocmSrQKPcLxdlE3vc2Xj0pJsG6bnqT8Al58HPOfT6y4Wqq+aG
QmyDbw+AfOsZ0xEsl3POjUKfVrYPcYOqVkLES+ycY0Sy53BeyFdyTIua+26f4/fjgWb6va+cfB+U
k0QAjURmHiEF246jrpwQOOA6zM5yEU1gU2kmRXh058GI1tEqcFSx7Oexzw0hl+r7FDkWQ7oa1bI4
/GtcHkTuSpPfR0YGUkaOyb0+j3n/uZrwPqgPDtuwotSb9v64UXtTnMZ5EZUltchOaX+vE2Dm7W3E
knJIRw72e2tvBOpS9ZR+q9cOpBjNip4UXQR7p8zSLcDC9BWV3IMBgvX7VPsg5Sk2/DXDgxHxf8/w
lQoH9wSixxw8J1nh8FibRmzuvbahStUE+Ym0HjGdhZ60O6Oozjg/Moj/LOQU+coZEa51sFCWVts2
Nyi3/cI01WJXjFZzk2PWKJwd0QKkzM5jnxtI7duSNBSfP8dx6uCf0WCXyF3vGzRnzqh2qvVEoOWx
narsOEA5WqapP1ueGeMTPV9C55fVVOKak5M0jdzd+0s5y9bc37vLVbn4a5+6bv8+5r8PcT/wX/P/
PaGQP/nz0G5eITQl/xSXNAy88uy5DWAa03PKs1znPVWPVewv5Fo+T9ERE/49JWiwbFn8azeq3CJn
fi4gfMer2a2Kib1+rCLMc0KPnL3rJfVj1ovkQXff5DY5Unl+vHMoJy490CcEE1pgtCIS2ZGkWOIR
XXj2WDzKqXKRGh538KpL2vR8fDkGgx5KI+TMnV64/U7LVEQwWZaeqa6l55qSxw7D+pfPIfLOwOJU
fsEyGoZmWRNYstLm2XIXp2i1TdEZI13pVD8UVtLVz342J7lXqr3y3OAps6LhXYOTg/U6a2hEV2Ij
k8WIbB8PY5XYW+4fgxsYLLHqFFN7TXiSXvSZOf4wYphYnoUIPW17xEaGh2gJ7B5UvfZZ8WnSocBM
L72jpns1TeK9Mt9+qUVFouMwDs/lnJoX2U74obl4auSR+ggN8+A3P7qWb16a5Rd/IjHHaMqjYek0
cp0RSPbnunwlF3VUFzt8ARezCoKzPS+wnwRQ4gbOYhkWiK3q1u9/jak5UWILqm7BeRqqcBa03feT
O49yq3wpp4SJ2x2aTF/L490PI7eiDuEwE/6VU+Q+ya1y/L8eJZnOOhkJp89pbk5wQ2XnDu0Dqz4j
jy/wkYD0GdysXgs0xRAPHzynsZ6UonGfy1y/lc6YXFWaoc91q2Hvc5r02PWZ9zz5bU07t3H4W9lq
1rQXDe701/q86o0jJn0FnY08UoxVCPNn+E1utMhPfPT1FigN1+PEKvfE3PElT+SSyEjOBUmHYEGu
y5cZEXQHtKjN0RoG7yXzna98DfuLXNNb7SnL1f56XwtN3GbucLuv2c4umwr1Qa55CUUROzUfc8P5
gg4XGihXvatc6EhY17lv0P5WLdzTclAgmVxWiuuudULX4nWmESMdcEra3dfjYKZXRd3p8zj4SWej
OIJKj0DvFZJCc90Yqn1r0NHczMKJd6OJLbHuStQi88Kg7HEmu4C7RNY+x1sj2BoE9p6hpZZYFVBu
L0i7T3Z2G3e3do40VIaTGgHuQ2tufMTgEjX7Q7RNu1KTbOZHY6cbSYlayg2VxXnGqNV3ROoG3d/m
p5cp7jbzu1xdj5BkDrXb+/3THJZ8iNF8HxrNLtc8bvh7RXeoGqftjdT78jns0oKWVi72lO3K54wb
lK2oyQCXWzNnsM6iz17lxnLuora43t02oqQ9r/VRiFHL6Y1VF3jZttb86SAXGBr7OSjDYvk5+oHO
PsMkpQTH0kVmTrBSEf5+SeEnOCIVYFROuL+Uo3Jdm5o1pwVrJ2gOIeam+0AMx9oJVYEhO4ofNAtI
YljV1Ufd2c/eoBrPSTuYu8QxfRwBnf8FCT0P+KX4INacUIdubC6xmhnngRbkshJDDo9njhYMgmBc
5yi0bnbf+3uthqVpQrq96fOC557q0hvmSs6Q4/IVQlbur+v+0tLDUubL7k+qzvh05wPJRWhHSLOD
jUwrRIkCvX2qNoFpjF+NsuzXLT3v/eC08Tbq0GmH+oR0sqiw3lmQkSkqxNHF76zwQlJYoWLqatAs
GQQIykG5WYHXd1bYDXhuvXTz2nkjY6XnYUU4R7vE69C3H/Y87AelvZ9pwavKLqtFBwJohylNOXk2
vdoF9Cpz3QdkIgHTKLoLetVq6aUqppHJuXoNumzXMaMPdURPAifluUR7tasnU9+kVQ4x3VKWcsJI
OMEKJqJ5knuSTEmtvuUErqj5Y6apdFbvYhivsVKuRolxjW1Lv1JA7DdBpmRLo+BryqeILQI89XKu
OGzug8hfjWvC00o3Di6fPKbIhSVS/eIVz58j8pgZ0rz9UDg/5FqhVLjLqaISItG4SFrm3TM5GBgl
bwHBXnyk//mFfMQICzrAkL9TxfjiWIBf2jp8HcsmuXalxmOJVlMlFhPxMlXtEAnENDjJ8EhND/3g
vPX/vZfVRdVLC+peMfTuRsJEdyNCrrvZRrnH1mCcPsfh9+JzxGjMcxrT5Abie1Q8MwAG/+zO3zru
sDHNdSmHdy+nNkAAqv1FtdS3LC3MX7G3DYrR+QkEAaqm5pavTq3YK+jW/QUjQ7Ovsa/AA+qNq1Xi
0ZV7O9SgEfn+MoL2JwPB2f3PhVNl4Tm0iE+L/DRZfW6VGxoiNfI0Ie441dDt1u5Zj7M+BNakbwM1
+ntVbvWm0N/ee606AdaQAO3wqQSg+KBk+Hva8EkuJi9XVnE1RBu5iqKTR3bMS9sqnrrn0G1PtdaM
V4tk9ueWjjcwr3bay42RM4xgosJ8LbeqDsmeGdgQugzsKrI2fBxRWMmNcgiHA2pYc7zKNXJwMffW
pyku8jny03hpu/mzPq9qna2/5Fn/9+rnVjkZqtLvrf/3vvSEba562SEFPHzuEJSuwFpDKPEAhVyK
QP29PvlmvlAdd9iLQRvRNkywVBUd79zMT1XUbH6eGF5GSVOVC11/zTEUneV8su+CbUZC9UrOJxhO
fehCwiDng3k4JYS+KviIQf/Ro4tNqEOfDZysyvQBYDc3imZ0pvukrvgF+4fJKnTuYRecZx8G0ZUI
KUEPjtm49Qele0Na/RY0lncjHovz04NjWE/pONJTTTNna1JT37iOZ2/MIqXTXyoI8nEzhzQhdzRd
94ojogfP52Kg9UX/1UU3ZjbquNZ0kgsKHlQv8pViISICcK1tdJvPR6z02VIYgHBS4qGpOM2ePWgR
psG1ulf9YtnXJHe5hU7tNplV4zuHgB1vvjHywAFB+AFIjCz3YOhiWr7okX904xicuO9AWhHJ98L3
i8cSo9s+cDOSF4JvYRx4W4hC3i7xFapZPPByFY34OE4vVjQSCj2rFlzA/jHBim+lZ6/c6IKU3ZrZ
fuGtrIDphe1NB5W1CSvtuTW0r56m0zBsuCQLz6G+iXlXGLSG5ugckCeQYnq+fjz+5+FqwvAJX6BV
b54HIVD9k86KAIbw0HjrKIeyHPA6KcO671uu3WoaHwckiouwaM4thXjgc9GPxJqDsCqjWQcFuMay
wRragxSwdMAQMsFVEGtot9O3pmq3vhXt68m6GqVQj16NjhXgTLf2IgEoPhp/+UBl8gzaXNv8JHOH
96J+z3NIIl7+pcu8x0YnnMgYC7SdFp804GfQFr4EebK0BIw9nqTPogjNb2n+ZpfJxuCdyT3yVQan
/qly87GyzFcZ+Iq8mAcRAR/QjDsKAwoICS66KSop66se6RPibm4tZQwsE94tw1rLJNhxToLFynfB
Rw8rHtvf2krqjRiKdosy9JvS5/lz6/+qPFzwlahfFOqh3FdMF1J5aqx1OLQ5FwHYmZyVqukXpJb8
JVMV7yyKCKgd+59pHIgLXFxgzulz23Xai+EcOsSQS8UPnzU8IKvCJO5i4PtOjdPcFyK/mNNwKEiK
wcOaXfrGT3GP+uZ6Svhn0OHtthGy0UMU7L0K779emnu/EAYul/4BQpzgrrSpwNVBge669oZsY2WS
AIHimITxgghKNSKz1PXbJ5lFS1QGZno/F4cw7vcw8dzvaoIpI0aqrrTqDtBvvCxMWDYm4ixfEigi
5yUoShpETesess7CgefbF9eZqkfHXIdtRRR7Gx082GJLG11jiGF6N014FsxxjsXyc+3Ac7i77GFv
oQUWe6rWC7NqRrQa6iH2wvrADQn5tdVY0elO7EFc5cv7qJyg6WqfgqhhbjHPygu726LP3JdOoA3H
SW6WOzkCvOqbnBnkYhn7oJ6Gqd9i7sgPvTAFJTlzJvFO9SH0In1jtepV1cvqgHB84lsWueKa8ji8
qkfkJK0+/uSCBx2on7wHnKLxUuEWA0hCHhwACSaA0Jd+iQWnV90f+3xo32MUK6hvwJHm+oduO08h
NmWdbt4+MFoAjnH3vaz5F4XedCMfNzqoJTpTevCAd5el2nlXkSbRsoFsUtjhcx5N1TptER6L9mdG
gu0C3a2zBp4Nvl2J3Gsn/D2pnXPDfxH6Y3TUjPYln3N547J8b/JUWTt+zT8w01A2+N09pLentLfW
6uIJZvTXQJjNJrUie4vn8WUo+3bjdyJf8vsmpP0OWy/iDclKyKB6ZnXnquDN0lICdHq6+nrFc40f
bpOYYDbKxjs7rE9ZVoiNAqKwL2HMxX52mFxaa2lAFoWlJ5um8E+iFBAn+UKqWncrfe2NbPtk69fi
qOZtvmynrltjP7QOig4uPNQScw+tqV+Jpvol438BiRqq+KWPDel8ZgxgGK6I5wcPDfjWXUzGaUAq
MBbbwqmf1DR8rUw1WnjGwFOwm3GPDM5SGL1J9DqqU3DKe13jjiNxk7dGAFNrExcYRH0qm3Th2qON
vTMnAywr3U1Bkwdamb6DzNVccqudjlNWbvyBmzF8Nip0lrp9oZ6Ok76z3owiwIFFdekKj3lH8ehP
3jCgI/3F8t558npMLKPf5/SbQMLQKOYCPUDQQ5dX6B6mXEcbdknOF8FJqkUFZv4Y9w3nYSiQG9sH
QNQqQz+HL72SLURYaCJOIKY9WFkEA5AYfTDSOSGFlujxM6nY9bsnN6n3LfUj8B4K3CPxKzasV6sf
vwsd6jF0pxOS6mOJ2dAZqRya/5FZ7OTpsxu11mXgSg/eNBW7MqizWzYin1Oi9mFGzJltBpEVSNtK
n7FT+KghU2DK3vN4AS+7ztaVHhqHsnCTncjc4BSHtNTq3oiOk5fhJ+Zu7xBGiXaIe8LYAsJvjkWc
9Lt8iMcTAm+DHImQXJQoI1uhwJKKJKYi/afX0UjX2rokb+CWNUG0DsS5anHvmCFERPqE1qNXckud
V0a+i5ByL2cVI5ZuteCkjbDdCkPr2TYgNvZTWL3U9a5TQKvmOcEDDV16uKdW+yriSCE8GI2PMXbQ
AtHFf5kqnr8I1yneFMKVQc40w760MFljPa0X5Dy6b4OFoSfCvvJWOOBCqxqxA1pTWKdtaLxx7WoX
DY6st8EmyDRKQvWtiCyoB1RH3gKL+EnO6P0bBXPsyAlZ1BqpIwR/hu2bZ9X9wppc8RYUnBkGP63e
cIoNC60zxS1QjEM0cnMEyxtyUgU9X67GJEFeoEgpSFPfpiYhGqXyTETaQbOpzIHrq2keIpunZj8w
u0vTRP2l5m89Dq6YVWb9hZsbc1VCJsdw6Fhn7tepKXk3kOzKc5PwlvXmsrP5LUsf1F+bAJsuwQOu
28CYeWot2spQINsNaj4hA0AUGw34RlWVehM09Te3S9tVUnc4EdTiiZbNuOkgMq2QB9nLikIoT8ZG
eq0sDP9jmBhrIobjhWF1W71IvIeBC99mKi9dUo27to79y8TfosT2SVHyl5QI6Bvl0naR8iDCnYai
XrWgFXzbp5ttjlyrCzEuqTkgnwvn+2mfZwS1i8mQCEWzMVzYWi35DKZqJFcb+tremzT3QPCbsfon
sLoRxbSt6p6bidJ7Rfy7akUf42/5J7h6rNyQP8VGDOL2WEJQWzv2msS7ANYl5dRadCNnejxXMs46
9HGmaH16k5HW8xk7SCla2VkrAOdkhH/8Z7Y1rNZl62XAx7KCLiNXhSb27UeKZwvVsLJNPYdd9wWl
j8IL3JVMvK5pI6/rqJyzs0R3MCzbPsehFs94C0QKNSU0zeQ8mnP3fHWK+JQbFdpa4zQqjbXurDE+
4tDgjhDmCkSVi9IN1U4bk0uo1P6x4asKUqv8bjpTC8AotHadapyiKKZQPKdjN2SOACcK06UZv9S2
Vt2CcdAXVNm+ctKmnUxOxyG3FjIqO6oD5WqXAEYHe1AW4FH9c00Y0VKPIv5w1TtEDba9gooQAW03
atooGVqUPgU5yDvCsfytAwbsKU3HYFFiXVe15IKLccNHYrg0Nc1Ema9NrjkE0sw9pyo3gCDVFp2r
Xk1KP2sDIjP39MoBFt9LGNrOKW+Un2LgHzVwe3I24VCtoSX8qA0EO2LitJi0t6IV8SntehhDMWy4
weuvgCXwPMFe9VQ7u8dvj76JW7PDEN2SU533AHnBQv78zOIeymgJhRfgbcjnpC317PAnlDsbh2Lv
jl2P1aaoTmZPMJ/gacpAFwJkYqkrcYwalpuxMLOPYvCGQzNwz6SJrt7ipV1HA7xdtwqnXWalNbrJ
8rmpiwdF9YjJaOknOnX9roWpvjSEZvINS/nyeeZ1gna2UqZg7wbVxZ7rpG0XEYI3C5ZwyI8rlQeP
0otAy7vUsOxk+lqTCQI0AsEIae6QZEfOytMwhCu79d5TH1QqIeTUSpoNuC1xHGr7GjrNcBlQFuac
YDepG7yC5g3WgzczSeZ45yGweQ7ueIO6LoQi76trQhpfi2wYVhUFtnUqEIKnERLCQgkuU6aXp5yE
nnXtc4nKbHDTju+lG4UkGwKoydgga2ZLxS49JFO+t1XdPnJ7fxpji4iPOL4ZmqZsS75IOIluKWqN
nsS2h5pH2cCij2y4dEdCfCFNVfOwqgqdm3yCKUsjGLZZaWurGDXNInSXjhVfg3AAOQ6MY5khi1xZ
TvIQeeERIiWpTV4T0JbO1E2Hi243OSoRcjlwfM7heGO6JNu0hGNOrU0IBN3kRQDIauOPgGb+RIz7
HiwYzQ+DdRM371pih+uqrfsn8u2B/2KnqXQ9XKie5y8bg9Dxyo/JIdTFE/8qlzqN+40iaboJ4csG
owEWGUFMQGUPkb0jCDwUhDjofoamZwhfI2o82FmXCmJAtOhEJXbGbMa0IrzhcB1W9JCaxyo9oVzF
tO/R0hcDwvcUUuBC5QbabDW4HAkR3Z7bH8M4fVD8alp2quafw9p4t03671NXHmSAOblNJEAr6LcK
+hmlc3R4wMRheuwMFbpfSsBmpamc93xMcD6ipKQ+NHqOqmtIFyjuq4VvW+pWVXgE6SpL3BfWhDLB
LLJuBSqACKZk2mDFHAh7xXfaTgoP6QP5YVRAq70W9+1h6MPuIF99LgLbbAnySyjWtHwzB4eiPAL2
7QgKeMs/t+S+TS0PNjWzTTMVl3FIpkNYcWGIM57XPHxFS3k0t6FX0KbDtqKNaLrekcIFwKu0uYRE
iBySKn8VbkbtJDcJIZ2ijKdjD/Oym44HQCHjoTfafN2BmF/A+AWJZVk5iRa5uZeZ7GW5HcYJ+KZS
5Tz7DP7aaotXO6Ll33RBwfGpstTWMYAZtlTIbeIRyvUPcsFdK4CTKLlYVOg3PvFYcJzE1kx7ays4
HR4EMcYgFTJhLyqB6jBpvtdN3t7fK/lKvk3RZJHHNfoTGehov+FvZzkPszxeyFfuvDrwoLHPx5Ug
FY1yCAt78PuDHbxgSio50a21tjB4qKD36jnxq5EHubas1SrZNygxKkS/Wp88aIoXr/OBP4z2mwVR
EOADN+41mOklJ6n5F6iuxLZeEoXTRRizPRn9bBGpvr+doEL1daXjeIhQR9q7vsFdqHCzhu51MA7y
N4DZQffXmV5o3JUHLgzutJQvay0q00XtE8DXoJyECEJ3/rnIPZ6oepNSTe1qB5QM+iHESr4sAe+h
RXWn9IOSi8s76xOH0umWy+M16zk07iGMwr38X5X6UBzEvJCrcmHOfMvF/7rZRxTw1+ze8erN2IdP
LvJnreyXVWe/80zS4gtNdXttKyYckTzZdVXm0f9hQgDIbSrghFfwfQUI+lUTOiCn5kWHvG8z/gj9
eE8PcNCU5uQT/bYnTJQYpWtbetWmjbqH3C9PCeeBQ04A5jIts29jRtS0YtTuImtbBfTztc68lnK6
4s4YaoU0mJCmRBBPj36V5Zy7p2yj9cGDQ9PMz54ip3sRZIxsu7k6oFpWdhjAsQ1C6McR7iBOfbA/
T63gO+x17peSS2NDlYDKYYArsuv3SmEnfG3c8RKOUcUpGYZkUsAL7PGJK3588NVQ3QUNwMweI9WR
t2UP7oW7oIk+80IZUF65JCUlZP88DdwblWVy8IrpB/9oeFmoVPdmn7sLV4+bVUQnTYfTf+nDyQAW
a5c4vhBpkflsibq4qtlorjoeoZZhWsaLNg2KqxXTby6K/Fi1+RYv/bSij+MxK/IXxhBqSxWenjsl
b0j9xdHPY3MJrTZf1cpE2C1sDMLclVeYrv3GGYS7h27VAXTm4Xiypub7kIQkKkFERAnz5ICw3vLx
z2HUh/lrkftAEWLlWwvfeGkSL4o0NASjqvLMU5OPXabk9xCh+EIBaUnOrflOuveDTWjDzyykjMY1
QScC4pr6RncC/VaRKD3uKrO2P6jsuzC6OT85atPuqI880kHEwNISaD1SIFkRzJzsdYW6qpOZ064l
kH470XpYIcckFQsi1Jpbx1VR9vFWJY7aI5ztUOcUWJuwtS8o+3dKFXaPOUYRIy6id7DpMDsrmhH6
U1KqxexKIa/FsKfHulffm1p7y/umIsZSBaOFUXbvFRmm5dgD9dPnqyDBxgsmH9Ssl4ycoNbNmKXH
Kiv7ozUX7UY0vT2RSjuvE8qLStMbchqVVNx2K58khYGYKmSbwUfYuNMZjqjybKiWAjlM7dduCxE5
tUh1TsXgvgvK1sJzEdLX/nik3hkADp/JlTSXd8ZIYTrnYYoYAmPpJI525e7f2Isyqrc1drGnyCT5
qaMz/lOoO9Py4h9i/B++zqtJUmSJ0r8IM7R4TZ1ZWnXP9AvWYgatNb9+P5y5Q2/tvfsSFhEEVBYE
gYf78XOYMHhVjBevSEtIUTLz4hl9+GJUPt4MJcx/puVfMAdERFGjcjfXtvcGrNg/BZFD9m815xjT
yfyEe+HXpLdX6Mjbt6Fp3ZcO7oooB7gMg1x9hpCYpUiC4ik/dg2HJ8Th0t3WXg/LSOmUthQSPd/O
3vr+6yXksI025bLGo3yjXAPSS0j3iPiirNVi0DCgl7bU5FvTRyqDpP1bdTu+DZc+KT71yXWkb9Ja
uKPgEoPAljSwHdjfkg/qUlUdzBe8qP/pRbIeY2A5nipgc4/6clza66lrGU6EEBVLOUG+Wd2kKJdP
7GBCJLkwclY3s5n+01ZC6IGtPr4vJj14tTSV18HNjD0woeBV+srMZmWPzeEsfVKoJJqrKK3fr11I
uz4HLGPbSe3geVcTMYi1Tw7kzVwT1mGzv561/AXWh2anIYt03frYbe4tzTaeCvQGjpFbBmcLpUNM
8sp6VEtTffQzL+KzN7bfa1f7koE4ftNVZGlmHz0XOw/tl2Ka2ToFkMkXafFnBALjHBtlciEeQsbx
wAcZjXJN9/pDX6f4Ufz8wS765t6M07PL9/WuRm/9yIxNr6SEnRO2+3d57TRn+Fs+8jp1HsktRJbZ
9GOWlcB+GNoxxrpXH9AavMF3kt15QxJeKzY2F3BS89HwNKLXStac02L+HjpGsOdGe2/48R/ytlb/
hCctP4SDnR/VWXsmVN2xveyQby7QWmiiKj+bdUGAR4VzSdNBxWF2H5K+Vz8qB2nHrk2W9Am8SGlm
AXw3A/zg5S+j6Rp2yaAVu8D6Mg9mechIioNAAsYBCOx+4MKf7qSrDvTu0Uuzq7SkIMkXxR/Stg8y
XvraTv/wrL6+lxZaNDC29uND204eSDQ0F4osGV7z0M/JXI2GI9rPw6v0RQWGLtCoR2l5XVXdRVX2
F0wz/wyYRwvhUHSgzzJCikz/Oxqs8EUu45VzdIV93NptA3pIaTHt6/QqfRXv7T2kt49eQ/wf9t+R
hNtnbc7UVwVS5ZPjBotrgmVb+gIreslyAqfSZRX9fBemxU9Z16UrGuZpr5aafpZmPDXF64QjfL1C
npwUHaiSgFkF+RrbDfxwMTrCDevrCqSVo+uQZsY21/yvW9fncXj10SdY5FfletvAXoveRoJw7Grg
TISkqXiA6s+8GuNCkVNFI+yk9EnRF2rx0C5FECvAOPVpPn06sA3WUJa8lLr6vHVJbUr9fy4nTTfO
/lIJdO/yGqPWrZv4odCJFIdj9E9t67OVFgBC7d1khEJgaR2WB1V6UXTgMq3uD7imTX8haGk/ApxA
Rx+b4SRNLUT6gv0IqdKO1XyEvr9ggRY/4TI4GsLsEoeotEhzCLvyOkYgVWBjYt8FlbThpaDbChPv
8tI0iaWDHAOW3w6d/THm9XAJ0Z85yNF0bJJLW5fTITDJc+9b27n5qEyQ+4pnTkUaGh601H53+pzt
lxd+kZaVafBfERqQVuT69rthWhAhtdmLdBVdgDWRlfO9NBfS0n0yWn9WSQ9wYqy8dyRnFFi/IuVo
eZ77rmEaXVSESKHJpVlA3ALFGkaODDZYLp5JT7iTgz5okPevOtO63w+TwXtVls/qctGkxdRtPS+/
l4GVB8W2P3UeL5adomrElVEP949hA9GUx97ei8qebBk+caN82OTb5OqOj6tz2Vq1sLBOe8PW54uT
NqfQQZrEYC9+zqH+eA+Gl7Kss5OnVMkpRbFIHQb7DQeBRcxX644F4K0PJemN85iqXzs0enfTlGcf
ljZO2Piscp5jp9jhBtIPEbnMcKOnH70yEl/x/C9V2qUfIJSLF68zz9KqyqF+d4wrq2N0tOfqDNVo
cnN03dsXfYKKTe6HH82IFyutiEKRL6NftBxFi5B4wOLhc/Y9KJljBO3xqeLk+xKQbtRnb1OHQJ2p
Z8HF0w/2knZqq339IgUaIoapPBl5/bXTlQiO9Wp64kdDoVGgPGCn7FsUo+juY2LG+8AuySvUoQmE
GKv43uawwfuV+h4H8EiC1tnVpue/Zfi0ElSpCeVX3J8J8fZ+KaQWLjaGXZgPQR6ka5c2+tFNMfrX
uEl/lrZrXBrDIA/cggJuwsS9y6rsD2zv5qdrho9IG2l/1XAvJF6DVpHy1EzwWcdKTui6bUFJWJBq
6xBMBcC/5zCvF1J568OMmysEs9ZPLYP7TXletO5fdbu4qzU1PxUaPtpcifOjO8Qlse7oK0ZfdXYN
uMaKCriVTwrXs9kXSD2jQfezDr+rSCqg2a4t0PvcPaDBrO8RyylOuu+WbJjBxdqz/jLDG/yOgOWS
TpiGN2lCe/1A2EW7J2nefva7iRhUN6ANGBrjc1SbSyJZ3JzA/saXpoLfw0LJCmbgfB+ndn3B4Vcf
zUVpi1258Yrpz5+fCTsSnDgAoDrG6CAvAS2iyzqSZ4Rpd6b+MijtazCzAqFsmZ0CXy8ehhgBQ6hJ
yoVTvHmqs/wFWvDyo59d7aVt9JMcgzbUu+tQtdyN9q+OxfnDDB3vLUN407Z166O3jOkNLeOdHBvh
esPPrO6lpUKp+FpBpC6tnvjwaw7zsrSmOitfGy9BWbO0PtqiUl7w7Z/lWOdZ6ovjI6uw/D0+htVL
O8xXU01UmCj0S4IwzWO2FK063M1xixjS0iq7pj/1rmJDTKTbj6OuOex3kZTAmwMhgHQay5HY4hsz
TdkdorX2ozpoHEVEaz6aUdRDNLu05ZAUxCzNBgSiNNZLZRWiI05T4EIFJHYZ+gyXZBMWBnoUdXjv
epCDSXNsdTozfQE8+yjAEwtAWX75q1KbXXW+duH0/qlfq8v+FlnJY5b2f5hFXFwzPF6PfV/9U0B0
6RxRDIII/v8+MKgeKF9+zja2NRzN2DWjVu2AjMMIslwlanEGjXoMG4DpB09G4o6nsCdzUkvV4Im3
iVQAu4fxPAJZJX0yzp3K4EmabmU+k16Hl2E5f+ufqwY+IgCo0C8ivpz0vnYIJz8kxZQij9sc0DH5
lANKI2sfWmzpDiKfACSH3b5nVv5RIiT6KC3Pm/wFoJmz4eXg0MbKWRnsmM103r2rdq4/2KXzFbBI
C96FERXgVTbIb9IIa2JMWZ3M99LUWlAcpNelZ2mWUw4T/wBvvzRh68ye5iFa/7B02RZSqXUavErL
ygZcrANUJtKMhng82ubiiF7+cGhb5Y1sC3snTaT1rOeavFtpye9rA/2S2ln9LL89WyBeoxUrVxlR
LZiiSdfKozTLUJ2Znnm1Xs2zM2iMYm1tydUiv39OS1y8BJYJrVka2ndK1dQ3m2ABjuSpYr02i+ai
2kSGAltLUfNmnY6DwPkO1viuphaSTfJsNNb8N76LLxOe0D/LjoQQYvHhWw5r267FPNz17FkeAW6k
l7Kw/VtrzOGd7yvRhThkfing6nzSs/hLCtHar3ZyXs0pHL84bvkrzwobGfVkvGllZD+5McAb/D/R
ryuB+AYPPpsDDUGEx3TMY0A4QXBHiPQcj/O7PefGDtZNUBtlaj+0c1fMu6zSmN68rX2KFtlSKLad
PuENNcBSfXcgctz3CSnnaGcSTwsQZLNMMOmkyKlQaXbkqnjteAeAfr7WTfWjbFLlamkZb2BXMe3G
Z82v9S/2HP7MZ3dPgP6hn0r/FNrhX1WXJU9RjKSyljrKibx89UtpxRqGa3tCBdH+CO0zIbH0qzHP
w8lQoviIGNpdoHg/MdnVm1lHf5lR8aMbQ5PwTuVcNNCmRNncY1zCHDbWcXoYEtIfvNBIvg0EidLJ
ckEhVQQrHV7spBq9gx4SXqoAArwWxRmPfEzILzxNbR6/pS0kxEQJtK/VHHgXyyPyWfR6eqxCWDBN
B5zSsMDkm96/t765pHk/Drn2asDIQfZ5tSMKFZzUAq8YettfcL6Mez9Xsc9rx3gax296i6H0glYa
6cA9Craxrj56NWromXLRFOJqUOBXJxLm8RPDb3b7CcJDfUzxgh3gR0K/fBFjhZTyyicSJk07+LPK
3Ppt1vlw06U/OQTud27qhHhMKRRzDO9HL/455Ur0MA5Q5M5z+fdM4kvZ6t63oAuavYU42wvBW+1s
VVZ4Cyy4+q2odA9BrhpfAH3+GKy4/NuE7JJY0F9R11Vkeoc46wt4touhRe8F1rkrQlzDq1po0XMF
OEVaUlRWq53IlMdBtoyQwi91AC6jd+eTrvIKR4oG4i9GD6M/xrCsoyJmqm8ToVXUn4h1S9OCYvEx
i70HafUAC98Gg8zr0e7vpcsgOeHsRDbCum6ivXm90QLwBDe0tKRLMyw4w9s0uckJyxfoavB1xn6J
LoXmL6SeZfc2+aBZzah8kRY6iMExdf38JM2R3c2T0rc3aXm61r1FSgpCwOmntU+fPO3aI/ZBHg1X
kwLD5MSrkT3LCYGrTMekSlTQCIzAso6fO53ow3I1ZSnGAeefQmrBVUbg6h5ufgF503bJwE1vcKwm
62/OogGNFG96m2JcHpOl6W+N78ANV4e3NAv50hVt/Lfd2tBHYz+9OqH9mg6/Sm823vFr7ifDGl/5
Thjv5Vj+DBOYJeQYblp1D/WkdwEsar7bWguMq0eZVsbmhh7cqqIgkL4cHVQiPWqDOJxvPpNgFr1K
UddTdvNCLImtD1aU4lglfnFM/h2nT1G2CyoPnm5UhF+nYATg5XvQfJvnNIyMNxQyjLdkVlj4wbVc
pRkrXnfVZiAiMkQbbOONj9jkZNE6Pm8IJY8Qsl7s5fQqqE9A5n24z8liq5TOeZUiiRtWvGYYr04Q
O68tNOiPyF/ea60O9qwwA9Kfsxl/z3IGnsHwBT449jZ+S/5fFjVHbtKIHJP9z/Xq7u8iU/wjqfzV
wdAn5ZWsOf2kaE23NqWvNetDje7Ls7TUoCnOcwW2rm5TKLYAp599gBtPcnQ0ZsJ5HRqLhl4Fb9I3
zf5NQ9ztUVp1q/SX1qoLRvAHpejt6QmdduNh7bKN5DqwB9gZKIk8Oy6veQs5lj3p5o7YLpFiYwhe
pfDU8KwWxvwordF3m8eods+FnkbJfm4WT3BdOTs5WkR85VNLx33WJDFaglxE+gwv+ctTVT56fdm8
oFtV7P5y0MMZG/VVCuYRtB090eqtzzeHjzpSx3tofNTXPvDj+1qz/9gGJOxVoNpomvPW5x5w/Y/r
RZt+gJ0C7iCoTezpXo/i53b0ske+gdkjIfRbTxIFgpe0bNO21Z1UvTR81Vqzvf7WJ6dZTfGjbv3g
oJVVBsgnd16kcGs8hQ5JBSSh01eqCvhc4jH1cEjIP32rY79885MSF5sXR2fpy6Icf2UMujzMEV2a
Kl/dMe/9qww2DfdbUEBGbJjAf0rVbo/odxnHoIvqt3ouX1uchQ8wuNZvRQKXrRkq/l4l6ROdhuHO
6cyeG8DBEPjUgUAqSCkNIWR1quOnJnavclC6NBdF+xx2zas2DeXjZI6owoU9z3MwPhpzKG8eWoqg
gqYAueugPObofqlINDaNUx80K5gBHvnNyVzy0/uEFI+495P7zFSPll19bQy/IL29v/fL/sHqA4jZ
0agCVVf88Lv4ZCG9fUgsdjsFFoBXatVljOxfM5JiU1Ff1T4g+0IJgXOrKKq32CD7Busj9741sY42
EwDh/RgppIv6fM0l2gc+xjxNJvBzVRluICY+tNqJzgEfBJzcKmh08Ml9r9+pM0RyraYYBBjIcXJR
7Rv1L+y9WGhALxxKQ33MuvQ6KY5yX3UlSbD94F6zvs92hvGBMFbMFhBdcg+QZ9aH7tucWdptIqKN
zwOhU9dAAzifkE4jZ2M0Ooho8NiTjtQcvLJH8n3mG8mG+EHtX7Sw8Z4X7ryJ/AV7qkwyHwPj3mxi
9aQMcAoX0RdIWt+JCh2iVitPhd26d31mTDXOAKpbMQ32jdWvuoOR7CsIi/Hqq21/Kp3Q34HU8B/7
/BeXCW9wqxhIXgGWd0yDyG2haPcZtmpmjeqLkXLlocrmOwsGWTQC9SNajYhA6aTvTcml0Yb6Vnd+
fVThBTg0joOavVvPB7XVvwYjMgEgprpjMJOdoc7lC9pO5Uulmx9KjLxzBsniPeyG4Er4phzTxmnv
y6LAU6IPJIHN/j6o8L8AJLh0NTyKbZ3s87o8e9noXXPEew8pdgNbKzPcGRFpEXXfIXu6IAKDTjua
g43KTmL+gJvpO6tcdjGJku+5W/0eOFy3h3oNLx7zxm4U4HoJ+koaJQQIwLWgimDX3hl87Q2bRBv1
R5Wg/ka2bn03ADS4KovTw2hexKLWFrMaE4Vp1BELSVFXhEsVRohoaNUPPfve28pjmpLpCxPKPo1f
AC3/PbtGdSMGp/JlTGrI1tTbVFTaq0lyh8m0J+Rr10OyS2oEIo08jO5RsAxuwYiFkWm8v1NY7Mn+
LOHSG5bZW2a4rZweygkn+piQATgaCX5Uu6rrc2hPP1xTde9HN2n3uAPbEHfoCnZoSJCrexspwz5E
+CEgj0aDV1Mr6sVb8pUcgHw/xNGvJitvuJLNSwnEMQGxAp9VfeKG/l2nyLuMuOKJQKC90VbWM84R
fReDLjv4cfPmuQ05am5j8BIbxTWsWQdjxdzPQ9/syw6/QJ0/w0kKWTJyeh1fefSsfWSMFkVxPfCP
ZgdKL9R0dieKg56jbzVH5MZdWLCzU1QEvxQiD5ArRFAH4cr42VtD+aWFuZyP9aXLfaRNXFKZ9IAY
CFqbGTGs1HkIGkA88wu7kXZP3LMqTdjLUpQm8UGmsRruYPu3FtT0YSLH+Gn0cLDXejcRFQ5eYUvh
09lWoJN8fnIJldT9GBO/DktwWThjwYgjeGmaLc7rOQ1Otrcwx1b9r8D1M9jIDKCNrp4CYDBzQIeo
T87oCOmkxO86jQym9q+BhMMIyO+x8YDy1baD19nZmXmr7mGNLo5q0YFO7tBPdTRVgekREpgg8Aks
lO7bVE2vY2gjGKub2X7uJhjQsvaJrOVXPM3o+EEZf/Um3QK84ltXx3Zvit97NyXx3Zu1YHSquPve
uN59GbHEmo3CEpZW1QUh9mOrhd8GQKhnpOe+IW9g7PLODo5KmUwPCBGP9w7O42LJKw5S/S113Dvw
DxMW9uhzB4dvIzt2PBskSlRxfNTRt9w1BXkTWVzhpGgDk6hbaV0qtyp2VmK3Z9Dq5Mmi3gLghg/B
iTznm5MTlNILCLaSJHorrc7Fw1NohySOz+XUmue+rrw/Uu+dFKZObf2fs10fyHjnO+ot8BjlZ2T0
+9zKkBUdA2TrK7U5sEv3Lj2gs7MFBhTMCSEpxWfj1pFu71gFDg/VPGD5PXijNTynwzjidnQe4IlJ
jq0ZvOeZYt9tRTUUztq0sfrJcCEzrJ6tR8vHZvQGhDdnNwPkWXneyQ98bx960K1pLHt7tss7XQ14
DX3TQPs4JmyK5fErzfVjHiTTTZ3haYIR6kWLg7+sRdmJDJ17eIdlMrIz4yO8FAs3jpmP2r1q1u3L
0LfTY4v4mbSQcmtf6ggTt6rTcxk4arhPHR4jeLArgsUWDqUUq8OKviSpDrGhWTxbxmifxjxi770U
vvswex3pZ60WH5vuJXWa5BayNbilPnJ2RgH4n6Tt6M6yzRc9MEjY8EZmFGxzA2gr/HvxcVDql1n3
cazhf2H+w2SmZRfBf9lLRJpkYyCJJiLu6gD68t9C6YgX9RCXFh6KGEYId5ZfgtQYM6/FxQLUxoHD
fAkEKLN+1P2bUiGURVpEd0w8MrGDHiTWFAwTu02fc3GL3EMGfWWiFneNOSEFNo9kc/g2wueDj/Ap
TUgKpn1v8rBMlE9v8O+npJJ0cE3OGsgizyzuQGRchokkFKBKj53ZvSgtEk8QeMIH01X5vBe8HFKc
Be8ai5kzTBj54ew+jqmmYQZ22ZNHaO4WN9WXGajRB3IaIA2L7+EQpR9qjhCM1/5yC5/JLR4CZ3ET
1LPODidlQjmeqz1IAdYQXZnEVA6+jCYnPMCglFIB6OmDFJjq3LzJZYpZe48QdLtmcclyPXbOobZi
4CGEFADAFfO+gBotcgq8r2SMmCx5D9bgIRiZxvdKB6gqaUZyG7LEf4hxrl6SOfwSwvkG2ehpCvzy
0LlIq0ZVslAqhYcEYfEbIh6pArVW/Td7mvauHbJzPdZ8IkEEJk7in9WEvCBEQ4e6vjrhn8inGl/h
g4eCc3zVk8C6pIPyag6GfTA6Gwy9uUgHxN/UzrigXh4SrT948exdUZx+jAml7VOEsQ+tmsP0Z4AW
t+9cU5/utTR+H1V2p2EVwJmIRsJh0WGqfAhskoa/BxToi3BGtEvMIcjq7mQT9AbmVtormUQ6/d0N
jvYGbNeF2lqZ2AiYrNUoGDu7PO2bQ5Ha3jNZAM6TOr3PIPieDQAJdh40pypOvpYYBvBVRkArSwKq
0pxTPcPmKzMAmopyTjo3xH4yUiAw1iEPOmNflYi+kx0BrYNZN5eRbJG9NPXEacAb19YubJTmAXOZ
/6nt7INeBr8mW5nORZzOd1B/PPczYG/TtZMnCNkpGq0mOgz3pdMvKrO1XZ1L0siNgOwMJYFPLuPn
LZka7gAXsBMSaCyCnTOP2ZEd9JOBn4OV/JBlT10IYOx7br+jTdZe4WHObuWCqwtBWVxN5ylacKO1
MalXwBHhgiSVYtKjL4pi+Mf43y7pl+HZ8urVtzLgvnotWXS7rEDTcCdAz0YHOa3VVXDwT5NqYBiG
73EDWsB/G5sgPQVk8tqtQW7RML5BNA6VIXp1K+GG4IQEO5SZbBjc2IGAe2HikAOdn5IfOf6Y3Ca4
gc2y5iPGKr9EqvJWWxUpZBepJjMeJJKv+PeGGnFdHSDuvjSQB58WSCG2LOChHrh10ECz4SNwrC0+
BHoD8FhHIit/Okp+SNTAeZl+mf0Ainm5cc1yRalt+ERbS9T5KFBF6RznbMouMjJyWu4MHIjBP+e3
y0VklBaq0852svQgvzKBTJogLLxmi0DfOWjUs1CPON6eRPnhCobzZ7c8v9GMnEsO3bTEgaVI5P5L
NWaLTFgLfTtpZll1DktFR2Zm+U05uM8ACYyL/En5GV7wFEbVAHdJXx29svwl56Uo6+7K5TGuT1g6
BTOV+0RdrCVfdOsbS707Q7+C9BLAjxX7K7OBjFui1OOUjkdVr78LHliKARh1V5NWhz8VtpKsGpBh
nysnZZ13m6MEvlesV6gG33oSFo9eE/JEbXhDT23SvMmztxP3acDnc5prg6XdGiKI9DDdCXEVt9Rh
+9eCDgU4+Z+HBnZYB0LdBAd5XPI0pFZqLqFdqcossELdJ7bc7byiz29oMqK8q0h1KUhEYG4o50pj
FwWBYDIDRgDmnLKjmY+/VeVsB0UJkMiukd/W6pz2IKLs6CJ/b2wafNTNIW6Tr/Oo3+TOrXeJjNJd
YaXTQe613JWkLdj/txo8LQsOQJ6JnCE16Vung7SlMFIkQJouBKYJw+PQvcqDX6em3JptNsiRGs/n
rgLDfpBbIT9S72vuTxsU+h4POpauVf1oFx0QuC3X+2vmTj8DvjJOGRYBs+5Nq1Csxuo45TM5zq0+
verL0iGf7iy2nfMczCCBUd3bqWRxQn/bQDVkJXnx//zh336DVFG3Is9dD/V15Pr0IJ7JQZsY+kGW
APnGd3CJX2xAWeNrSgrvenNXSMVvb81vwIrPd9AgjFdEZE3OzckIc20+xm74Teky9bjdYRbBm+64
EE9vi4vaP2fIVJ7kt/R+9ZTas3qCN7Gf900W3reDrgD1WNah5bWWM6X2P/u8rpzhDEA8XmZCH6cn
zBi2L8tE0EfInUxSq7fpswywq5kBqNwOcKxdZAaPnTVcptxia1Idc2dA1shdAJb/8+/aRXr1Q/DC
Xm4AWVhAKdvcm+MHV19AjEZh1wsZDsvbsizLTJLm1lfg/VlWJEufnaPvVAO4lfTZCRTWSBkvxfa2
/jZF16ocnytvuHiNuZeZsJ6CbsBZ+dI2BAhkLWTD3pyh5b5ub/g2l6VPmsEyC9W+PzUA9c6hE53k
mCmTXUZs53+egtKWpya19Rxpr9VPx6X5qW+dtmWFmPu69KAeR5A/Na8BuXK7FIhMkQJ0621QzsuH
Q/dINA10NquTfkI+glg9doE88cHW0f90nvK5fXGwDdgj3ut4LGak5VtSJ3KAKUPd3VkLXnUey5d8
cLuTaUJ5WTa6elCDAt9ND0HNjgDvSfIOpnxRhTTnoT4EUfnkZNVvD17+qsyD9XXa2tK5TZNtrsiQ
YkjbS4/KoExGKepluZaanpC+hLw1UuXLmyEXKcA0TuBWmHY9Mvew6i3vC8ns9Er1t97BNf7ILWiX
ZO8yeZ5xJKnuT1tyKUJuWBcr6RU/OKkh8YJxGBP9I+qBvMNgcpR7LIU89ngxT2DFZZ88pT/ySb95
sZGd1Hm8S8wS0jKvu8gio7Fqt+TsllDlHsIiWL8ARvuLXPzsKheUJy81Vvp2yYaxo+HXPHjPaMK5
K27ZT+w3H2mzUy4zYlsMVE11rpy3/T69HbVDP6HPvN3FMnNYSZPlM5O5mXXwLdKFJKmE3IA/wCYb
WOMevKIyhNgaKScGlCijZh3VOm3mvRhbYHar8+Q61wlwDvHcM+mREBJH9j5D92u1rtadVKQFyNQ7
urYuwuRSP9ZGYpzk+vK7fDsar63+NBt5e1JN40We6vZopZZ33c/YmKLdWBTQ+5NC/s8mbVs4FPn2
S3s17NiilkUysYUA53/UMjsnKb/NhwcY2M0L8LTqJlk7Q9RVN+bC32WYZevzlSexrTHbg+ED/VdK
eqY5efXBIkEaRgzHQMKk4CVwWcEPcAQeS26ZPBmZ1oGK79ECIuwXCIP8u5jLgG1F357kOqGX+bvd
hO2o1GTI//9S2GrjdUC1a7E5xFKQHyPN1Rbf2lJbO+cITQ8MWvgYxNBVOvuiIqUoQ+TPriaXVBHS
5FVbq8S1/4HWrx9K+Z2/WRnruWXu7oEF3BMMRBKDD73YrwRHcF3LazLDuTbvEd/+Bs0K/uSwTy5F
E4bqUYavVX/5gkaAQbogXe04mali0W3F1jfNGSEHDX5IDajYckPk39mKFSkp7d9s2fXXl/NINs7D
WMAC11NvgKifbKJU8x4i3oIg1A9XfohZ33RXV69ys8Wok9p277c+AkEQWwckgWyD5a9vze1cqW2P
cTuwXe/TuVH+0cHPwRrGmikLJ0RwYIukLW8edzxhK78cX3/8XGrFLlIG9TczUh7hOvPm7wGJ9leZ
rmhfOQCnl2cQdh1MGzJT/ntVzl6XKkA5zcUt08PndJCAbJFtC/cpL0SSPOTodmDbA8oBKbZx0hz8
n4NW59f11y8zeU342N6Z1Z5ZJ7P0enreET/5972T2jpKqp/bctJ61d9Gff4Dn89SNAIbrf2uzRDK
yrqyWQ9y7n/r24bI0dXOlupWyPPYmlKT8/7nVX/bzshoGfjpT/23vk9X/fSXgmXBRyiu7kIy+pZX
HKlmYhUVMBqhyfy3wJVCciapRGze/+2U2tY3Z0h/koLHmKo1qK4jZbmVi29DfzsiVd8MQAgRgl9n
tLws2xv/6aXaXqDtRZO+7TQ543/2fTrtv11+fV3nfEnuL2LQfuPBRWENs3axheXDtRXrTnZr/+ar
+G/DP/Wt+4nlsutfkOt8GrP+hSHx7jVl+FvtvHAvS4PsQaW2faNlDdmaUtsMsm3wp75PTRnn9xAG
9D+12j9OSWGTzMfLSewd81am8FqVXmnPuLPZVmdVdtK94m1b3gFTkTa+tZV5SSOXtqz82EIBHiUr
s9zVdeQHVvuP/UIEAFOmgRf4n5S1ddGwVXwIsroU5UwiJrxvB3mSUmzLrTRlKjiy6d/GbNNg6/s0
hbbLjEGT4rJwSewa1Nk8dI6eznvZ/yYADHAXJeN70A7RaX3j5aZsxbqsbm25Xf+zKQe2V1eaAY6U
f5ZvaX+6gvTNWQJ2Qkt4jbbFfjWs1+PyfLYzG4RJ2LxlVwvHiLF4SH7bOW7D5FwpxDDYmlL7NE4W
0a3vt39cjnw6ZfAq5TgbD6ACn2vSKRAFkBF4yw0NJMfy4SoRsmvfZOnysyTLLnJnyqTPs8usOrsm
c6yLPOHtia7v/m/OzN9MhW2o1OThR0WPR28dtDq5cgfSEyOOoEnRYcQeZq8kJAObizY9yiu6+ill
BoyzHjd/yIv8j1erVoMjCtmETxoChHmeXRMYhMkSJ3FNirohYrnb2r4VKNCehdauXGiJndlCdIwF
efN8WLoWnE3dv5OcbYsgQKTCXSN3VZ5LnZHOpFfFexmTayL55PrygOcW0p129Wd+uv1yU397ROvW
db3rsmeR6vqaRwQoZ8+cjnKX5c9uhfyArSk39lPfuquTI58TOreRcnj7l/Qw1Pc22nk7BAbRgQty
/0tXxOPZgAPwqJM1S5P0M0hMiyvykBy1dOJnhpM8ylHPA+apJwliTXXwFmnZWVuuoSZ1BsN9jfDF
co25y8aLMpfmQe0zQHrDUOyaiFddCi9zzb3tAfDUwBTdp4l7UqPQyo9QBiGbzM7+iFcS1PDkXBs9
aJ7IyyLeDOksyeeZg1xRjBahP74viPbXgMSUV3Jw6gNkcSOsHDSlL4PwKEsIT9QjLBCxXaWvsedA
Kmh2D1MMF4IDbOGkE9s/e5Y/P6dV85Ocx0tvauWXMTeR0Ur9b3mJSV4j937zAxWkeNa8995sfffw
1hPd9QMCDloLO84w7IKmrr/WM5hetuTlh66m9h5GHeBVEbRdaoEUAIkOw3XOrQr+JnhTK8iGYYYq
wXGjtFg9jssRXEmoCAxICYSJdm4Ku3ycp6R6lJoUWVE48J7l+Qn5xPxgFXFwKCvoh/xp+NMkgHZu
1YXBL1Mr495GwLg8LA7gneuzc4uL+C7XVJI+DR/9TxXywkObFWCCvHZgP9wU7g2kBiE2D2d7C+vX
1E/R87AUJLtEz76afINRU7lKV5kle9CkEaxcBcRnhkW0xgmeG4izn1Wioc+pomn7aRwDdhAciG0P
aFVqcy9zlEDRgN1Nw9A9aknnPc1LUWfA9mzmFhnWjNgOhHqW7rXSQQZtIDpjTijMjaMOL4z/15RE
8+PaAs0Bc7DDnNvOryLLe4JlJtpXYbuD8tQ4OpplHqapyeF4A0xfGJp5sx2gzsBatYP+fxg7s+ZG
lTWL/iIimIdXzbMlz/YLUeUqM8+QDL++F+k613VPdEf0C0FCCslYguTLvde29aRdkPge7cnz2Jde
WJ4q7HanZl58N/l+bpOCGmoP2sjGn1bqh3wyU2OpmYZ2kItiDP7ZWIhKWY4eTncvTCk2AzZ4FD5i
UdcexFvS568EcMTowrH889sy8TSjTESxUFRQYsT0mynPlzBP9LexSVAsAMR5DIYM2TUcrLtJYz7Z
GhPrWLm5OOgibndpGhcX/gUatv9WvW8GhS9Xlppn1RCPNdSgsxsld71dNdhflfo+FkwcOTAe17Ip
dzAd+pSmab6uh4UgqoOoW7rHWkoSX4yWSwU4s4wdBdst14tVHw5AR3Qrf3fSyTzKQ9SNqV0cL9xh
DCOCMwOHtuFGU/3p3AbJZxhOyVG+aW1M7V3TteuvI/vEIosgA0pJAiuWiua+KRqekW3zKFv4zsWF
kvFel4GtJNNhgsoGYqFk2zHKf3dO3EfVhb9FWi/C7LH1W85wLU6yrWCdO8lm3VNLLolzXcodDgiL
PcjLBAkbf79uKu0WsKa2/PqYWarO9yYHEdh8Iu1hQN1SzSO7eGsPn1+d0iT3t3ZRYzSb9OYeRDUS
vGz0iJXnSzL0JqgUuSoXVTBha/9uy6/X0IKK/Guj3C33dLg5Vv0dahkkd0RMIOQiRaGsuArp9Wtd
B+FO2H0A+j2s3styI/fHfVhvUh1MUzUpDhVqxSXemwLgvgmi4NTNiz4BdOIa/vavHUKkzcJ7Dnw7
XuNZiI/lkJFSOC/kmtxm8lgNgt92wAtqUUOi4P/RUb7kq/f3q7uB+L//z0tSt0dUoWrbfx+m7QqA
trfhUqqU/5b/+nSyt3yTsSj15pS2s3GCeUbTarG9hn18juZFDlXiLJuj74MojPwex7oaU02fd5cq
qPPFdye5Rj7ekTtdx8QxL45dyihhWXnEYIyKcnCeLbT3oKTk3n+9VDblG7fQRXcO9PCvl8p3++sV
mW6uuxJVxr93zJ9qLONqK25TYb+mhJAiV5rc9NiOVXp0hwiViQZhs8uYWFSZnlgnRag9qGXYn1y9
/pmHmvrQ24X6oIf1peOKemEyGmsLlEFud8IA+OXUrX600ZM8uxmHYvamPKcgDJ6jSnnBhBzcyZ1m
GZz9Iravch/S4HWKi+4+n3sO9XPSa+aj5kfFk5bsZRduMtmD2jR4Li9hnY4nEWjpeZgX0Pz0fmEm
Nat2My24SCPBm5uyD+5SZm5897ea9GSUuhQrsSqlz5lXw8zWjHYpm4Zo+p1BNuqqNC0Q+gvb6sQ9
QVawiqxBX0e4KJ8bQVqCikFvO5sqn9F/lSs7883dQCjmtbSHR3Qz3ZtV/pjcxn2xFLc9ZGUEK8nW
u7dmQjmhOlZ+hZwDMzcUn4Fjt2/otPTVFJP4bTf+o4biDFZt2yPwZC0O2/VEACwm4X824YX8s/Nf
23TLQQabTaey9+o16WslSDmneMwUyz40aTcSdS+KRx2b9D1Z6wu5U0G79ojk4gX7rnqWm2y/YULB
7cutbA4gJPaaNyZL2axj17xOTMvJljxi16tnFbibjg36GIwTQoTCCo1jDSAGL3Ttg12z83Nb9vkZ
AN2fNZR4AD1hya4rv3cOsotofW9tar3FF5Dsk8nnEgQuJnoWaiWWuHuig2w6kWojUIjEUTZtgoWI
e9T9k2xOyvjD5W5/ka1RZFcu2vnViFH3+EOwI9RVuaVZq54jHxNx6HsLq8+rK1ihNdAJcSu99imJ
W/WITKG/6XrLbyYGJV8l7kl2kNshIm5Kpc4ucpNcmDCOIhvrQt3pZKsWBMVmdnCT3WOMaNfcvDVN
sXE7tyKXsF7DLi+P9ugUx6jDJjfTgcujorJousoFMKuOq9gTkMbtqLkLNYeU79F6hA2WvqlW5QFs
BmMjm7hzENPrxXNpDsAoDYGKYO6midFfQPNDT5MPZCmrLRLxKn1DP51tMeM7G51ZjzfbMo65q1gP
Zpg55zKxkFbM3dpR/T2ildxzf9PODOg0kodYc+fFpKX+ktpdg3L3n23fXeSapbS/K6Fr2//t9XqL
9KWz47t6mJrLoFQIpQsX6B2aLpNb0u9c9Z/MobefG2eADpTrxSkLDRuUcZWih+unF1G5N9l1MNJT
HRnea93k6sqtY+uclh4pLXUNKwUi7BNGpA/FH4t1XCxdBEMnteTX5Q7xj05DHmYZbnPnmV1wUGwn
2UZpqD7AVKkX8vDO9KqWXvPRMWOEgMiMITCOxo5qbQlvt7Rung1onN+9A9JSyxdJVhcwcSFUYcsf
opNdhivh6/Ghhkj+Z8dXH7m7/N6KgwTZM+z+lToFaryS+0NUjyd5tNhx2WhXGAkrx9x/NeVu3dOS
YcNvPPrqGWj6zTITa6vaPc7t70NYjnm0EZYfnNBS1qlW6Ody6J2dhdp3TzhOc9IM09nYSTZeR/Je
VqJVmyd+jSqiH9d5Z9R8g8yjfDbeo9snDEaHwtrcHuy2MD9wI4KJNLng8+3jR5slDvaUYFrXVVVf
Yr2td6ZR9YfIba2jW/klWQSdAx0LqSpXQDyZegkUyxf+WxwMT0lkKr8VdJZfb5TlGpC4wvo1pv2P
UFGcV81uMjjH2vQQ2sDAGasEd5in51wiKOKq4qdHkcbWlkJAeudiAkLh3FhUzrii2f4UvnElfsd2
qPzSAyKP0SUxtmb4nQSu+TuDiax34jEg2KNp70WHYhlCcfPotTwNdqLS7lBsdAhzyFrCbeWsKKv5
/k7XDfKnBmcGGqhpdpy0LjvKNcepmfwDgHDuEqAuZN3ca07vPeap96qNsXI2hedxDgD31mFaH2Sz
M2DO5U7c7fVYgKXSGKDtuxKRW9G43lOAHX1R9aF6FlXpP0X19KZbgX6RrWnWfzu6dSe7eppzjDTL
v8pWKIJtm5bpvVno/pM/MYtYWM1DaTjOk78d/Mx5i7lnbttBbbdO2wfvhb6t+9p+L9FiEblT1bs+
6ItXQu2Wworce54gTyQ7FJfaVyDmB+FBtkQnQm1RzzuigrlmAnRnD8uwBXU08iMCu2ZExm+ZZGiB
UgudoHv67tAYtUFgUGdtYtPiQHwpxlVDDPLqq80UbXFpJnfdkkp9RN5En6Cr0DOQHbr4atuAd4+u
Ypxzp5rueeZ/7cpofB+jWdbR4t6A/ARgL9Vf46kf34c6spbDvD2at/93fxfI0nd/3/U5DmK0ZRO4
IN7+Of739v/r+P/dX76vXvX4tD0CGXMrXoYWKb9L3TH1rT23O82mnfOI+3e7nNt/9efuCLBK8bax
zn1PLqzZS+lVjbrhv5/92aaSBu3l5ua7m9w5xJ63qGscBUF5p2StRUY6jq5s0Io7uZA7HH7YKwGy
ZkWNM7Yg1xcY1cSzvtCaaq2HCQaJCq8dVyPZAMKuntp5IZu2oeCr/2pn1UrwdAbO8Z+9cvt3U75C
bgNhd8wjNGvfm76O9N1OubpNg3tX9r73QxDuAXjMe0uwLG16OJp7z8cuqg/O/WgL74cBZ46CoNff
Wa5LLmgCVqVI1YgJVgzDeIv3TalsDN2bXoAu9NuOo0qm6TPOq718jzBDsSeq1joTWe1d/E5jLms+
NtEUdzqn7glpiEWegGFs9KYdDnodguWeo3MSsGhnNKkxkPOwwH/L45bc8RWsA4577aKjwmwunL2Z
miUMnda/ZU6i3GBAdyt95xEqlkwT6BYDRAycccdcMNbA+hIP9VapMrHlcQ/yvfFZme07JJH+JYpJ
d0+6VtxFjdB2atxme39IzUsY6CReKOX0nIbpJ7rC7JMXh0S8HxTTBIJFbO+NtJitMXTBpSqa5lbM
C0NlQBgWUBHnDoY+u40aVBlWW160FOs7VGR13XtFd5H9ZTcyoNakP47EocGg4Tu00lDGEwQrklsA
k2NNwGR6hS1E9INFTJrRqcOGVLT6YgVdsq1w0JyTDO+EMZjTyXERD2OAt49O1kf7Alrx0TMja09l
ozh449QfsmoY9ooalcfMKIjt8UV0ShofklPvuKekHMlrramDRF3ib+K2VclWUOuN6xUDXla4ynCe
xJUpiHKdxk5384E6gQZGHsiEAIKfSoiHqSPIh5Dm4TGyICB35kJ0IXWnoFCfGqaZl+GAP31wXXDd
oE1fSJYRiyoah7NPTBWU6TxdVWMYAbwCE8dNCF+Hn04/k8Zd+wSXvTJB3YCviWY7/RQ9IBf9jGx1
+qkkxk9quzjIrYBaeODqm6zlLuz35lbMR3BjkjmQepWENww8QtkjLE5UJD8LpId6Z/7wkBPw0Jf1
R/Cnw7UmGH0G7k+w1eqzZ40dtGN+ATwLlbus0eDFwOgbLjFQFkbfwy43lejRVzzn4mgYZmWwe2gK
XHWW3+9E2o+vps3TkqYFj27BL0Ub8wIygDq8Rmj81kHZi518lR4n+9rotUPuaP2KcmFxwPgT83A6
i38tj6gN6jNfm8wR7qHsItf+2mjPe+TGf+/57j5kEkPIG3wfR26rKherGXN0y4yIwItVtgQ3tkr3
3JFSeRh8lYQ4YheeM55oKE32GDrmJuA6bz22BWGWc1M3R7xJplXsZdNPa22BATFekOOAD852GP3P
Cz0PSXMqzbE8Dl5SEVLBmlx895Frchup4fRudFRIfY7g6v/xugkuVIn//L+OLZt/vbVDVMCeIc/i
r23fL5HvP0TldMjS12YMw0euuf6iiB1rr/tYKERuPKie42+NPlSWU86/2fGK+GpXxU625ItMw3to
u8w7W5ayg1A0XbyuwTXY5u2LGJxqYfRO8KMNlEd8Q94vU9M2ucvlANT3MtByPaID3N0uiz8pX9wB
AIl/VlEdc9tp2tc5vn6ZWF15ppR9VOG0n/ECVOdcq8IN1FIiqk21On/vkHsZSf3pZxK2U7TOUu2e
UcGQvjwfQb5EdvxuCntwFk5fMy35nzf516GVIcEWpPvPKTJUuJjzm3wfQDbTXt0xvxUfVm6vOKdu
CIgXqsyJLBdFhDhFdOdqAmy8pvZ89dUKRARm6H5tw8xLYFLq7hyKA2dHJZskVqH54/IIx0WSG/0Z
AHGEPEvU2pq0MyY45p5fG+V+2a5qNduYPbB/2WxtI19H0F5WXTxSta/qnxF+BK9Q6zctGHG2iXJ8
dkqeyOux8R/yKRcrFGDipncxoEtnyO5cA1ZKDJ/tPFqi3xWIZYEzRkjxCaLaW6kH6mO+cveOGl3y
VK02GQ+yVxWMLuUAitKpVSvUy4vsiU8XLilluy+JDdjEmkzznSTRV79J7Y/S8g8q5coAwA2WpaRO
GCc/FWVrQ+ajgsA8Rfc5jN7Jz/Piw2jiH4pJEZorJLp4xECWJZ4Mx4SeYEHrzKasf/LrvgFVztOB
3Ds4YXkMM1x+cm9OiOfJF1OzkHvjNMwIvgQXJ/eOrZ1easV8T+YjMZGR36V19SD3xaZLZQl+EgPu
6K5sVeUS8yiiQ32UW+RCzYK3SVer/fcmuUb2KWNdEnlIEuLVThPyMtXJnG3MvNJfB/jq3WAnhfm5
/D7K1xupfXZuzMI+yB2BNUV3U0y+FAajhyHxSmZ9fOZDtFQ7em6nHVXsUdjQI22bTtBf5A65GFxA
QEtl7lMrylhtvl+j+cpHOZUA6/5zmL+6WE6MNUwe/PtoguSNpXDGcvV1XLnbT2Pe4q+ek60oS4Kt
zJVhe/i75sMrfY3zD2PqXy+UO77eUn7AMFP9jWeaz1/bDPkJvt989BK+fr7TqfsmbFf/69/03fvP
cbVfWQCK4eszzGdBrv31YecP9/WZ5J6vN+3K7C6G14r7e2u1rnos5m6yg2/W1G/kqtwjF6M8/XLV
dDtoDP1Pj0mes9L1G0YXhKMNzblJompZk0kRRDjIgib/YRXNCBoPmaJQ9zZTJFvH636jtB1XKbxE
NfoQekKipGkTMeGB/PL6bh+m7a86870NY6SjC5k0qvRopdnjTKj1PmyFbOu4Wyg1F274sSaEe9ej
itiQU+XWyTMPkLtec5/MRngLwU8OVMf4WPsVeuHuSQsGDoZ7D9B1chFqc3JibJUVQiYqNeuUslVh
6j/Coj8pTGSOBQGHI1SFcp7DKxSmFRJsvDvswTx/eskxUrRb3SbKVY15li2JKLpW/tFk7EFY3Lyp
HwTOpzQ5f23TyGVZTEWf7b9fFVCiW2U1FCWiVJWr3IGt7Ec7YaKqWoFDc3poqocmNftrz8CndWoQ
5znP2v2ECgQeWcwHCZ6UktwUQoVJMqg6B1hDOywGHKSmh4TQSi9CG8jymhdj6t/qHmt+VhydoLcQ
8rMoqAcvsY0NG70AHya35UAVthN5aVRC/9nWTQwcIJXq24pMvMK1/LtsXkCY8EqnurY2BKa0BXUz
MGa5TvMiSo1y547OuJBNriDGNQYwgQeo+dr0vb2xzZfIao2D3OQqlQ5qbJhWWd8Ua7lNLgzd15kI
AsUou/y1AxCeMTZfbyw3W3rBlO1Y5Hv5xnKbH/YL22uNVTvWTELPH1LujBI1P1o2XMF5k0Xh/OI4
yqoPwvhWlOsCn++11bToxjT45xBV/r7XjDN88fQ0kD91lQt3At8PqcrafG9LR5ETxwZsP1GVWMGl
6BtEW3eHxEqsK+V86+u1XWSvp8In0Chsm2Weuzyk+Wlgg4gv3e1Xm9CjalMXqblEusv+sLT04zxY
jhv3bvIYDYipYjao6syr5yXKnRUdg7lhRPGfxWDVbx3lyMNopvNjIBYecvzQWnz3GxLARenEpVce
yFELmziK6Ep0XXcpi3H19Y2ayihAPtwugB03d0WdBTeT6tdNj4uH0g+Go+wmFwzB9AVJP+VONmVf
DXj6yqoQg8tXyW2YJFJcBgljhGFYemrgXdPc8K7gtqeDYXTvgV8D/pi3604mCIeKF37sYuiX3QBb
kmWoh2fZg5HeVY004xhNfP+KMWp3SuDZV/yfzpVQsGqthS7xBMPkXOUOrYXZqZZMv8im3AEDxbxU
KQNEwjQUgLBhyyyxYSxFxPU3Edbpu29IUZR8ssbZpnoVb9wREQSUyvBWYnBYkbiSrA0H2NnSaSt/
Y3gGQHCQLLduXphtg93TSKgXDBQ6XSMlJ2iOJ5ELxi0TAVhkc+rTwEijDAi2U8j/8Gf4ng9P+M/a
3ASZ95K3pPIRl+EhqZvTUnxvFAe5RoJzxtT0oZ2NP92sSpRrctFL7eO84CEWLaTcCJG223p6uFeH
GIZLMT6GX1qqWbqtMsyuX1V9oqzS8tQ6exm+F4yJcS/IdiaNDMLMXszZS9TN5ph6/gjEDWEmsqWl
yKpgtQF4pAgATvcgF3rVDhOZRfWM1PjPqp56H1Gig7ZockiOcrcQE6ZPuRpDkoHkn8TMX8DDZ1oO
cN7XGXNHUkUS0CGxazNJKM/i1274Lce5CrMFZ0KKAaYxHAnmWhkNBddc93vszF8+EIi0qLYDiV4r
S3sISGg8FJ14dTitx4iEr02rme/haHrrYRbKJhym8I5ccbK1/Hu/z7Zck/8BZqnCtRlwrhSCz45q
p6/qJDB3LdlrB9soyr3NQ0FSxfVCUbttb9pPKX+1ZQ0Y7/FpqPyH+QpoNWNwF878pFiruMaXPPvM
8llE7cz/LLmWwWJYV9A+uO8K7dAArAgqmxkso+ymbZIOp79ODK5jzpvtNVARHbI4lMynkE+BrQqt
DzMLlbVhnYq+Hg5NaPdfC8OMhoOvz2cuG98zTa8OuHirg5dXsMTlau56QlvLVRmkKtfkInH8CgGT
B+RilsMXc8JKaVR4bhh0/K9frNJz8n2U4e+fbZ/znykX8g/+bnaZASxGIwHTn21J0yw7lKejkDZS
udpOFLjyzBlRwfzz25Df0++mXPO0nsQqPLlcvAvQfyyMWcn3vbA6M9x2pnVMZjm9/B7IRTQ3e+Yu
NlPUnOSm0rfIbAhcRiMyrUDIoAJbEfx/RVHcp1pTkyNq5Ni6ZiPY16rT6f0+gduF751zOmMfKpN0
ArmQzTgCLqxFymfNkLI/kvXYLqbGEYSdKPFwdNxiZZC81RbDuAgygnJD0qZXqlvxBKOr/pZazy8v
HR61cublMh4hAbYgQw53/Mjk+FrPBFbQ5JwVVbgAO8YM6FSGJxupyznwuyUz6s2iH7NLpnGLyL3K
WnmAU49q1S65ZJRMklNJLKtuD0VgfpSd1BuGen039YQC2S7pss5LW7f5xmR2BWF6J4hYaYIN2TFj
Ta63IjImPlD+rbjhctGI70xdI5dTG5W1r7SkvQh9A9If2tz0ZJjpPi9L6nWkDEWN+Vb1FTGEY7qB
qBStLbx7RdudwqBWF9wcMRuHRbFq8FiE3QmWK4qRmLlaRWVONYgpomCPWsJZizZ9NSc+twbCWkoS
TD8vp1LvSa1xm1UJeaJxqS2K4bNxODGu8EhA4fWT8E7BmMTLiMwsP49VUKWEjUYa5WmhwrI1KMmO
5GBW4jP2MVmriKOWw2S5Wx+EjVK2u1YPOQmg5SLT5kybIfbvpjdRvvTPnjuXKsl2ZDzW/HK4dc/X
Fk0DCePY+zzZGsqIt1dBwt/1ypYRxbRkYvGdwXO4dkcs+aViJ+CGEOK4E2NPE7uNC/EMRSZ/eJB7
4y5xbwNUox1TmeoJfSyhGC7BCmrOP7rEeIsNvgtgALuBqxKf1ZlgpDAyhcpn6xMZUw/n+Rukx3Z7
TsPpt8XOZd5wo6x4wFYcH2Jx91FlAI90fqJLrRfkL409E4mhQxCOGpsrCqCnImnIsrWxfmHKXqWU
EgwTn/eUqCmViJkUAkJ5Mejti8/9YgW4dUHKMpGfGXM0Lu9lV14E5mESS3Q3I5Au69xVyiYLGv82
AlKfKvdnmRKUF6jBj1Eom9blQbDXxGoeAArbCI/I3zaWF/5SQKsuioGUYW2YXr2KYgUFR0357ZB6
CK7IiPYwmyAqxeoNiIK7NMZ05YficdTcDZG2CERCxFaKqTKNyhOSknwkldZtpmroVmOYlhvFfQ6V
PF9Yceav6zSnHiPyjWUrxWkKOWDfUgmMNO0uGGKmTOpx36k/eOoPl97oiHVXPzQJ6as1ajjq92vb
K9+0VkBdgXvkGsQXt+IZka0BwygOlwRzZgtGg9pyAqm68MhAXbTjkC1iJ9xZpqIuBBQuOzafYYNV
JrpHyF0p46NKXeUxoSrgS6iVdjvNCCz2jS+BJ374QVXDaip+xdPrpCfw1NLwA71ttmr0J1IRnwQS
SGZZAKD2Rw8K6jyX0Q6du6K2NoydQ4kMXa/t65+UbiCT2G9xb12Kgdn41DuZOt0yrT8bKqN/runx
WpAf3JbNyZ86MmHzcZsgniAwNg93408ysKlPPyZ59651xMOr7Xg1Y0b+3TQTeAsKfwSdM5NncoXO
4UZ2yIBhFQZ8J5Z10cH4in8ITtKiLsn5VQxlXw4MskJTq5btlnOvrlKHAj9JAUej3NSZ5d+IK2zX
TOXEy6FynuwhWxl5x4VAgSybpq8k1qcrzWMmu6nbaNE02QsSUHyLLc/QQxIRg4Qg067JBp6jXxE7
D+tGSZ9h9N+gobmL5kXYQOWqKMFK3+/dSP9VKMmvLNI/msog/68GuK/yDEVFe5v33bhxMyYHIg15
upuiFArH4FWj6jlk8Pv6sXhQ4+pSzUWqfJxnWH8bjUOiQs8HDlG/NoJ6EJK+9aDYs4O5vBNhvIgK
m2rJrL2tgmFfaNwUMlRANjw+8C1cNe1gGWv7OptLSmBGyrS4ZEnxmRnOvqrsH03Eg9dgXkM3zVam
mu5QoFAP8ltiWHofq7zbH1oCygLo06sKUfm6M2JAO71IVrZCtryutONCsfJh5RvKhwuwKPQF2vLI
WJtkRemtY2/HoX4kuY355czcUgXYWlOPtC5/ygd1Y5LPvXFDG0kwYpTI4mumFK+eWsQHsQxCd0aD
3QsjBCCePo9Tm5Ic3zyG9fRRDPaLXow3YS/1zK42djCcJ2ibiQ1MriFSUrPtcwGZ2i0a0IGFzgya
2ewT30d5bW/7SFm5Ecn1b2NUvntB+miX3WmwUS2q/XPYprsGcU0y8J2I22YDaQ3aDHJRWIBI1uCd
1am1SkqewJV6ZdT8PoHFW+muaoqeou0ICg7kMxwAIikC631sh3fiprOFkypPjQubpo30tyZLPnoI
eUY1vGEZ+40SF9mrsZ1EtO/M7HHEGb5M1eK+7OCRR+CVRIJImvPxYJINti0o+6PqM6gdNdOWCUcY
ac0+6LobUUXEArrUw/vW+d2YDbQJ7rDEZhPanptQfGEiLxSzJ8VSzaExpSe9zW8JtJ2FNvXW2vS8
7WB7+7esgbkHQGhfDFYLRj9B/z6iewiJxiRX/UjWRXHBCoxIz4GErvOLLH0qO1SEW+tDzdpTovav
HR+KR7+XCHUF8M702auVI1e+B+Rj5aLrHE59cNFKhgmWvm3jfjcU/qbZNX2+aTgtXCR48meucFgw
lxcx/u+h+zrlJaJKtWuJSVMb8sIG75QU4Ds7I2H+JN/0Eb/e3vV/pympyAnCs3yoX+yuPelee+3c
dElMw61sg3cr47kRVxiJDH365mCTBzlaiCVTMYQ3mKR5Tnw3mAGABJ8zbKi1nhHNsCZQ4sRPcmvy
nLH3eFousgtpojXjgEilVsXPpXuxWwrKU+oOC9A6d2k8NIvKAfSnmiiJjCx4LOz0d9kO9SJr035V
eR0hkPgI61DdC9W7dwwGkWMIDDsPxNFoGGWXnf/etfzupk7f2PC5nUacDap3wFCSFeQ6W0mZ/ax8
6KCIoqDovoAWRMEUUEIzqB3WwuAkO5xGkkwmLuhatup0x8PD77oLEffZKntoMrBPIlHUjW6AYWjq
6J4o99aHjM8NjpHkzfulDl130uCL8TRm7Vy/fVTMEZKm172bLfDwUYkQtHTvdeNtAgEltGHKQvMS
b5VSIqiZ0EjRuq9yVeHHwyCsMuNlFVAR6FQ1o2Kd7LJJuHtyI1+cCB4Pd/BOlL+0lrHx2PPzLEDm
xNHJVAqC43rQiKgVgiq617j8rDAcIVcilmeKqlMQFZ/khoYLU+uYRjKe/MYlfyT/qQGkc6ca44NG
0JcfuURu5ucuqI42g8WgzS/CY5LQCxfQq854gp4Zaz+7TFgsrWCOgdCHj9HiCSBxxXBxPW419rhK
3G4ODuRubpMLFTegUauXRK/4dfRLu57UO0tkA4PxNFmYLmMwO0WsEUSfgnp2e7SKGXplDWDchv7J
Kvq1plsDAyuyMCIHXIPdXZV+KPeRklyNgAE5MbM5IvytQWWqqqaeAW0otviujcbOVhSEnuww+Amy
Chxqghgv1Cp+AXxplE+Kfj+iItn7tkFmZNgyO3nJSuhkUOvNRYqedjdZQb1qAF16fbyMJ+tcdx7q
0+63pRxITz5FZK3mFKHhOCKqS8o17sRrLExzo+bVG9yEQ5dPQJyLmbr8XplkUQ+ehv++CJ9K02Ek
hLjJpUiwqNSAcWcRQY9EZJ67W9RIFomPTr+Mbfw69ojRw/oRd5AdRT8Sw27rG9MYH3XVPlUxv8CQ
M5yY5EQwC/nbcnyxSlsgwtk61OxtZA/v03BALvOUIjVdEPdRrTON80Q6+AVzBTKRied1G/tRO84l
eOtFAbg3i9aWAEFe9eaoaBubHKOFZykPZmFuBMza+SJVLECb4m4akUhvZ2gcgR4JFzbFOEIEfBOh
8VO3lXHj6wL+Ma5QQIU8nqYpkRSMCC2Pb3+h4A5gYEIaYoglhTF+G4VgjxLj07DbfGEPlPstQEhc
NykhWlADdfUWuaoOLM5ZJQSXLhSPb4lj6T8ouPwmFrk8ioRZap2J+pEEokTX7isLlCfSGDyRhrZS
k8KaX7COqBGvdJ2JfDfZmhaoWW0Ydo4mXMYBcbmEHtcARGlfY62CMN0elYhvW1GbiyYtn+I0x2Fk
H+BdrqaC8XPfegT1UqRY2Gm47QkRB8Y5XezCfi3NX6PmfZTZFK9QqJFH2nQ3J+/fnKb/ABC6m8Zx
aevaezFEFgDkHuou9gp/qC2QI32+ZB5ELc0HkTi3rnExXsTZWbgdEyiVysS19xZbLSH1mfHot/ed
qULfBg1KMBhBOqrjr4YwP6eWeTI1m59u0BLTxDxGrTp3JU8dosj7VRipVzJEnnRB2KXX5ZsgHO9D
3xKI/JwbEypkssQ+GObp1fXuXVtBFKLPeL2sHZZtGzPAZoAJkS5YxXqxGgHTEs+6EHXHfEO4Vcr8
nKdPkPA8Jjr9Hd/JZV2GxnqINZ7EhEZXPcrXim4bS/fQBHA4KfqhVSDu2+vQmOTOuq/UVyVNmWrp
9K0/gNEbfDLuUshmldMtA9F+hATdj5axZ3zR5CkDjN4hY6sherrq79Rkz0jaAiScEj4VeUutEDZv
Q8RB6ilLH9FtXhna0nXjX6MTvobMU45jly0VAe4v9vRx74wvhRmla1/fpiYT0TnWUmylwdom2qUw
u/9h67y6G2WyNfyLWAsooOBWOUuOcvcNy267yTnz688D/mZ6pufcaIko2YJi137TW5R6U4eamb8b
8qs5VrnkgQBWUmp0WomhU7YhutDBil76nqe3SVD3Ju8oOVqrBiasgIZ9cp8d6WCL/Jm7xF5Efn6p
PX8jyAbZOEN/zCP9I1bQ4PohZu6ThVBR/4KB9AIYnm0UOCmLgjt+7SiSuaHDrdR11SUdNk6Mw/dA
ux3+VrFyIw/DtQylX4HWIAbVCivkfLFLLyQIPjM3PqlSwac8zAkMck2gp6Da+XhmLCApyUWZ6Z+d
wEkqftEsmRKkpf2UmrKTY0//xIG9I/LPLMPBFAvuTyxk3qmou02h+5cRJ2EMe6NoScgrxgLjtfRJ
Zr31PE25FdEQpu9QYOB0t7+Jrby4DqnJAWOURnZ50spXR+uPQ4m/CNZxxMOL8tqWxnvKj4XLyUMQ
OfpWmVKU/Xw4xaaKkXuQNhtYBB+WSu2f590r9yi0D9jy03BorUtv2HIcCHjj4Wfr70kKeok0XVkR
bLV9RRvqLrrChS306fT3whZ3etvPMmmoNmGcmiMMM9KoEUcc48hhmsoQ5QoKXu5N2LP0eosSOs0P
1dJ/FhrcqQSOBA3bx4x/3iLtxIMSR7QMDfHWgltqXteuCPSZLFIc7+SbxrM3WjstpkA3PLL2GJ2o
ADDPYw5r61iyFo2AQYxBMA2rm+N7D/kXA68L8tMhluz99iE2mKlZJYqZsCPpxFDf/JLchUHPSHTq
nvEVjTdwtm6hbE/ACmj3lPhixF69YhJ46iZD1kE8ae9ear/LpnqtVC7MyHwlzuJJt9KV4RE/SLIv
xt7kww6HquRuQbgF9XtXCfWtqc0PRbb0lWG2VYJIulClGRPy/JdjIJBCtPuiuUQF1t4MANDeJk9m
7Yc7TV5txTuNmA/ikn2KdGukcVf9youezDjlNSZpeCF90S27jMJbNWEyuFwtVDFNmjmovw11YRrx
IXPrj9RAG+E3Iz6T0J3K5knGxlEkVrXUlYaaKoVXr+I73YeKsjKm2N3G0daou0mXD7NffuLv8KI4
lIG/USPz07dL+lQlKCABqSQkBlt9yC+RRU5oWcT7vCUJtVHzNXTv90iroIfqhG6bwTqMAJ7DGr6b
m+IHbK75CsfGv8oghQXcnVJFw7LJ0gjkjUgJEo9ujTbCdX+PqfKskw7UW5n/rEQ/sUFMzVFfKp4K
+6rTLwN2YitRa79kU+91J3jKOpB19H2ftTv9s/3456C19yhFKk2AAoZWGX9z0F2GqDtnIXQ813un
hHgnL9VfyKzdmPnws8kn5Z3Kg1xJHBiAY4aduA67jtp86lT2W1A8fyUGWrNqoJPprtNN8H86JiET
UZWekpiEpMx8TOzOAEFXfoxed1ILnKGd9KwzhBvS3tZZZi+TDt+6tF4HXfAWxKWx/F2Y+S9TxB9u
nsOt1LOHBAPGWiYMLlZJgJJZ43h3HNNu7RIJD6sJ+bWWH1ESPelKC+scMS/yid3Q4TToE/kZhipN
vSZtuRohk4+GWKlgqthqeYg80m6pLuuxDwlADKLN6Mkj+sh3yyh+xuN4bbHuAlazztwhdyvCgE1p
Vk6awbm0va1ehkvZNd4aI1EAv/GCPOmAES0uuaZYmzgW8PzRiJmMl7bO3dWOarsjpgFjfHjevd3g
nc4flQvnsZc0byT9lIWgouMqTs8ifm2MaEUu6q306ze/BQKfLsFxIDUKYom68SwuFIQRlzF2t3TE
31xZX+jcXl2875kloDSLC21NsNAxNpKn2td/JL1lMNHzKWtRTNkOxk1GzYMxDZ5mqoCHi+ea5nG+
Yzb2RFb2W16Hv5j9PqPzrPc44ROVPLorBC1vZn4qc/cH5QF8DJ8SxaVRf1IAckqN/JRmMKO1neg7
GEa09cJBUDIU3ikZlFMmc+XCXPPeJ/R2x0ZuiMFOV5lpdczpe2eTjLjLjEYc7dLynGYKAAEnWNuR
8ot572JA5GAErr3rRwVlZIILJblXXm97hzbomDRihgC2ryzz0CSNeDC3Q5VoByUGwSqQGIBESCZq
tq+iu9C2w+AUewRwwaIciFXqNZE8KkOFF7yMqu28+L0Od/mQ+7KK3ZVEm4G3fq7zrKrJEJdJto39
KdCpf7ONAI9tMiks2Q/Lwhn2mURljnrpp0UfWTPgm0rRKDv+ns2oUag2hkunD296pjavY1xW25YK
vex4hrUlDcigfiI2+L2p40myxdNnVLq9obXOVrq/JWmayyHW3uGQ8aypoLqFquERXxz/UBo8UjNB
aW912peb2tw0VNiJ636I0GiWtIjsFU4AhiPwZlZT/iaLYckuDkE3lWy+cvQlnD1X/vId/VdbQdce
GITdxt1jrozvOR2r2tHvToSXt7nJB+VcTB8XTAiMsKBPdRjaO/Yrlng4GaaERYzpsh3C06haj0l+
zUOjXYRx95R6oM+xbe/L3KClKa+RjkBc2p9lb+LN7xW3wYwfwgk6cJSEtmFfHg3V65ZVKbgjHMLd
kYsdiLxIV4VX9GD49YriuuO2Fvu0NcjIMZm97YTnG/hHwOxQLUwGNJljcxoJiemiV65DM7+WYfvW
J1N+Yh+2W1ckv7tgrM415hke7W3VZKYsPIcH7CDAB4RYO776Fgzy7Hi/9UqAyZZEnNlMOPPAThke
w6eke3VFgGGQzRzN94S3QES96GvsGfqsX9pOyNxZmt0CTHUbBqp2jxxGa+xgmd3SYukTIp+04Gg0
dF+s1rgwx3621OReJXa8VkojgGjhvWEbgjrd1rfIlNQlRA+GwYlwKEkSonNIk6pZTm3PdauPaNz5
jfUJbR0VwijNKNqST8pR+lGAhW1U23ofEecnHa1KtwVcwRUFq1kQd6K3mcMpxCjZaWwvI8vS4Ae2
z1qMx58qcHFpsxxaFQ0rM/+MwgI7l7TbxQN9Zi02nb1u7OukbhaDBzBVjTSfpIzeG5p8PG0yZZFC
eqjizN97YTsV0PoPEx3Lgm6lh4NJX97UJAFY0c2PbIKe3J8FHZalFinUrvWpomcJLbY8eGj+GoqR
B9fiqkwzmp2NitikvbQI55ZwVPK1k5qYnw/AHtYUQtMUdPyCsenAy7hgMDuItqWP8QTl3aIvo+ah
IAp9VZFYNPnsH+nLnz2zWMYNfZsekwyto61JLZXvw7bAxIMngl8Y7rJoAvVcd+omoaZcDBJtdDAS
RG6oVyc3xNZQm2KD6eN+LEK5sKJ07etksIweDwfPM6pjR789siG0h1H/aqUQTNX6BdSM3z8dof7Q
kXWDKjzEGW115q1Yz4YWaSrtBnsFjCGKNDjVEvy0KGna56JXkL1i8Rg7yXqsBQ/jrnrDdWedmlP9
maF5G9u9GTGSxkH2mlqj2Ek9g71sZMPBqCZMqIROQ6oGHD4ZldS1MTHhaDXWhs9loXQGEuuKRiA3
GtMsy3xN4jJZSi11l7iopHA5kbPm4ZIUthRPp+mWvMY9HxEN3MIiLs2lYRhTTEJxMo3wXlv8b12t
tnZhEEFg4rZfJf1rafEXFyYfiYiIToxnMawByVh2ezcdE0JxlJxw7+yPXvag0kLhikoXLr/K2o8q
HLyrkuken63lw4b8kBbUmSpLgvWsLTvPlqHX7gwm7qQGJySnNka6BSwW2L5snPac+eSxIIJ9Vy2j
fkx0d92Gw110yClb2b5ULiJOaEDlNiVbhiG6vvbByE7Kb4PgH9o63kcurGYl7ebggaHSOHR0vE68
gba5lX9iycy/aAhvrdooZErbKF5amzSNFCFCkcOp1enQ6WSINIRmplzJpouDGjcSuv78bAw1w02f
6nu8R7KRssLkmjNy7bP3zHdV/9324yduMsSt4f1tFrexslTMblz60O47flocbejWRo1RTAAZYkhT
ISqh76F07aUDY7YI5gn9dl35yg+nNOx1o5VkqAVRdgb5k+t4tAm8M8B0gL2WqkalwzwH1S4VK/Pa
LV49xhLLi2jFY3sfCnc4WK4KtsHUx0ih5Egv6zcK9u4wip9qJVY3pX3DwYLCUB1e217bjZVKV7gv
X+oWRMTq6qXupdWy7xyNQjEe+fbe2a/qH7EFRCZ+621ws5ntMwnmqdi2PVQjpgNNDwDtOwo1+65E
GX71iBlRMjKqyWtadZXyWWbtD+ER1RW756iBW2k0n51NQz8PacHDrnyuaQoQ4eZg5ZtaND/ES+sy
PQzxZ1gjyHlXJsmaL4djL0kjSMLwQTFyDPHNgUtuzLNFBhVlpbXM+eRkc1/l6Zcquo+6ValYrG6n
MfZsJx/tLos/4G4QSImhKXgvM2Ndlo/8RSFXlR/SfjHjrY+rLWTDVaSEu0Qlp7l0xa2onPCQVVzb
olh5/JMXQ+5ADwQE1wrHXPt1111yey1gz67s3iBEo3kfhuzKEzakChYLI0cuV2YpPJB8M4STErdm
3kEOG+T4Mf8MEVUxVQifdNVxl35B69XPzIB3NE5iL2uuqYXkVvlFr737qXg70FcVtybj0lbAbGOf
/pJysl0xmBqVFcS6ll9FU8et54zVNZheTLpvCUzaw7zKigsSiug85JHFX1tNyTJuv0ugP8LJ1RlL
yUu3FQdj/rIdVnnBOOzm2nPYBCHXgXqvMJBYaboul57Y2ZZlrozRuXuBb6Bqo6edVUm3Ll0mMkmH
7iFclH1W7Iu+em5lPm71UATrtowvPZQxsGPQOVHGxZabh6xiu4mwBu7BakHiKOEYY5HfY0RBd3gt
yqq5tLn9GKf8Q9MxXiS5Vl5qp85RkG5sHvp2jutKDbyBkdi1dAea/LQZa7//6BoNY3AJLB822quw
YBbm1c+8wKsFBRelULJ2SnlNQMRW+WhUS4rWtYtUsAVixQZnys7ovsJyWLlWW5NIeIjKpt/g5Q1z
0b04o3f2LOYqTMs2kZ77y06J6Mdo3UEjUoAip/9iyMUPSto3TZQPRRPRhrG813gA/zR4LnmYQpfK
8LsnEjh0hXYJTNGu6jTxNkpM2EGh2b+lCUczqV/7unUXBs7GSzmoS1kNjM9i/DR6e1cK0q/D39Li
Ah2T+FfRI55VZU3tp5BNlA7esRP5SxlBpqi5uPTqGQ3H0Slh+Hiuv3aDEp+ORl9Ix/g1KU0oxPEf
qRxdLF1dnnSY1zH4y7r1rL0D5eeAMPFFm9LDvVwBbc/4B0jjs4oRV6Ibymi+bnrXxrYmjJ8dC5xa
l0QP4fZxsLLh2grQA9Nwf/g3GCiMKku3G9eNDnW/Lc9DE8VbaBn7oXWvJIAgeaEXEWk9VB3JOb1h
uCep+VWO/dkwmitVKk7E/jFy2YOrU4EQVG0io+HqnqozcJSrFfoG5WyV0DkRu8Ks91pPvHnSPynD
qJ0buEA6POBNFuySkhK3dsSXHolmkVrVXcnqkT5XxMOA/5uOErOA9FTa/rEGS6Pn9q4bdX3SyH8N
fXvYKHXtrKoxWzqGz9USPMRYLiw9xvqs3OKYtIczyaM8UnWE+/nP2CIlzO0FIdLKl2c275ERfdSl
P3L169uu4HcxAvIIiVHfWGP10xM0IcNw0smHIGiC6CY9s72lgesYHQYQW5N/c1u2G4hPjLCHsA5f
+P0f5UeZl87Ko19Am5amf+WoC6VjWmV6X33VP1a6/Mrj+m4P1RMohLvUQwXre0keloNJVOEyHTC0
ib0DjqoQBGwZULJJMbAXTTIWTPlVUGfpiiPeZx+a29nLIoUnNqFZaY3unplavCJNZ9/2Fq4Oh0EM
W8kdlHrZNmHgdi3lTTTBb/zKUjrPRb/NVGht7ouTZ1881u/ER9GNTrNrYWw0lycnYzqGyc4uMVoM
jdMPPbLhpvfrxg6g1KlGTtQCOtN8SpRRBgh2rvYp9S8ATXvtj865h5K2SjU8D6BeB4UKp9fxD705
aosw8M95phBEKZKThTotSotkWw+muoY2Z1JddMsmtbZa13sYiOUFqSrFo86JMU3j9o+MQ8mk1EPB
SWCjP0VxFjUj/HbIwy8/KyZbqXovUoW/m6BNw6KLQ3nLJGyKNhu6V230nSOdjWVfESdum4G27mX6
7OflTTRkO+A8zdcIVl0C19WmW47I2zxbEVOhArh8GQwqeVQiOmGT9wD9Gx+/Pgex6gExejKbYE5t
i1rJ111+rUdVO6ZJu+lSxVsVEUVZXu2yVKNupSccpAG/Xp+ubX88BwkDkOsX6VrN64Nnk8XuqSQp
wDjSHKVaO7GCPLl9i/tyXbYVJUDt3RSNor9Ls08PQK8IyZd0PCVYKYP+btXF1VDrXeLEw7rWqHfj
OrLoBwnEQjFWK253qz3xkRtHTzBqEv0ngcN+O3AcMsNE2946X8SevNP8Mgr7FQRl25PuJvGN6JRs
6XuUEb2nXxGsXP1OvQZdA9tD2+denGw02gNWYt163ZmoPJSjeUE24gDXNS/1e9UHzzAsKUdxmjLr
FqFGal3SUTy5Inw0GFM2tmy2UTlunVw7uDzJEYcumwyAjLTJdRjSjSSEMwzKhV70YgWNkiXbo9jJ
4cVUCV1ztNtB5m+HVtvIuqYqodnoEEOwyJX4ZPTlpxu2n1EFVhGOC614jIum4aZB7udmb7pvfQa9
+dW0GRb8+kqocb7Fzx68bCAupGDWbvkftGQB7PO0pHmmXEU2PvumfA1lv1N1sS98SlWl1k/46iD3
MODoNDwQzcpuFqffmqGsCzXngYHnQ+sYG7PgCat2H2WKE2D0YQiDeLVoT1P3wZJ04uI6u4+usyqH
0dj6tfbiEK1aFM4Pv5kY8YF/UjqIFBDtCHZI+pOZEGWa6TS4E/tFxbKtcbMrlkYtzKv2qWjpxdQe
4tdMWmeEY+TUufljgpBh4YzDKW2cVTCaBCOxC4jJSWCAAsxqb0y7fBRm8l5WRJApqsQ+H0Ka2j47
Bu1l4SArMO2nrtYo2MwVQy4INH4I0HCNl4jMTeQmGIiZonxP1WalwFItCALtA/1qaZIYUO1gSMgu
o67spkceuMB9TCNzYfgpWnSkPm5hPhSiuphlby/BGpl2k0W3UApxixurWqdwejob5mNfH/UGNNgD
TimVX9g3kOBIb3XRlZhCwkvVJT9tB14exxrzUrmnBc/YGGg5z7Vx22jNa6LSAsPuaFKgbxWE3JVj
UZRQKHaoVSYYEMeoAJ8J1RtoDlD9utXPwtY2TWmcGikxOskJfIwYs5edKzMamk197nKjPmtZ0Jxp
QIzAep2ygz7SLSol7/dJZeSPoaFEj0yrp/fziqxC/4gBEY9Ny8Xe0fU9bVmaarX9ZzM7Kn27Jq2w
uM6roAOAQ5jGj+8Dws4LGcPtfm2OVf5ID6Z4hCr2lKu4c8yrBGmtl8JBe2u0IOsxWaQbvqW/+vMt
aKCjxu90ZT8fAcm6f+gLkuinM84vaEp2PmJK4Gq+0byusqp6CbPOxJflX+viwF5quPRc5z1w5Rpg
uYQ0ss2oYybUQYRkPvdgG2l3mNcZfdtdv1+oB/DF6QCx2HdepRUWThXGCWxUv/xZHZOQdvFgFc07
zevjbCBByjdvzD82uV64t5B4zufChSyV5V19mBctJ4umKLdxHfRh8+yUXnzUC/qHqdc1PC1q+4Eo
g2WM5KZeprI/dyoD7nzoUDrV0oOgt58Xw9gJt4gZjNX3iT23OxE7SKNs+tgyxksu0vbfJ7Kd/A7K
YpznT+kCkhdH1/ZoQLBr1xTJjumzspwXA5Sm587RX5JC4Tuo6lUUWvU0f12NI2ldlMVpPpGZQuIr
UsfdzFvr0FwOcHhR0cTZw/xixkW5iUpuJTyvfH/ZWBleFl3CaDUv82HBriRCmRF72p4Eow/DCgDr
zzmiauip/dMtDQl9U9ciuNJO9zdZ18c34PaJJZDnDxjOyVXmBe1jhCPmqsIx4WkoC2vporR5ps4q
l15nxa81nTbuMbO7+yPudDI25Vvam+kiVprsp1HmX+TCIo0s07vdhsmvPk+RCIbiMx0hrcd29rvu
qR4S8BPQjGzZqjmDxKje3J7qZVGe6ExBv02wlTGsEKoBycKUNi17j9nWB/f4AnQ4inosPuNSPkjY
/B9BF/6wU798V6n/qdQq54cOTruIwnjYBLlHsomjFQ/kwBPkEUuGmykveV7nRTnyyVGh0GmL4mHe
oHmaZEBw87XZFRm85oAmUOjFyspDyezj4Or1awsa2WrevZ4OzKRur9veZiY970M8cwY9Gpzs+xxj
KcmaFhrGwdNnzx/mgPlt+8KEGjofk1Zus00r8Krv5V5R4e+3Pjh+VsBTQ2W+G9sp3RFo80qwT7Jr
CjMkwTP3z9xKyrpW+vAJM4JgWWpm/TOJlYtu5p0H9vsw2q7/u0jMd4jbzr2zdJu04ho5bCdjuiVO
cVTSTByl3tkbJqUt93iig3eL9q1z2zczw5LFN9eoAvgxxmh8SGVu/egtPVt6Xjc+OlqQbRwrwTYn
qdoDrH17S8CyeyWFtFqJIlJfYQqGOB35t0KNHtNR1y8iTzBMEFYH5ADG10R+ceEiAQDysugSMSXa
CjwTzlFkxNumwO0kTgGukqgbzpEp6q1IYQukBqB+Y2jJWWsGfYtDjXfWHN3aclPIUxRNBP+hP2Vm
fkghk2xz5Po7YYb+A1UGpZomrV9efMAfwvqsmV8vqtobHuddA3NU6Lb8a9e+rf7aVSBfflSJ4962
tcno2kRPsKLCEzFl27bIO389L9LD/GfRgSu/qnoNIM/tHhK9IgM5dMe1Hozdw/xCEKxcChwhNvOi
Nu2ntYhrPZGb/CXT4vRihbSoMefx9jmjGW2VkD6xrbvlAVz7cyRzD3MpmvfQ92917uBcg/SICZ69
y8g6WTRxJsOlwPd3BQenX4uxcx+6zHYfKNah3GORuVckumFATrHqBuyV5q2d7yYXbMR28xJdfeUB
qZmzC8m2g5nM8d8nMUyXaGVulT/roGaWoLKWvm/+vR9QxkrHfu46r8odO8V2rdxlJQHnfRzXK1Xv
IErQC6k3SmhAJSlK2j6+Xl1xqK94KA1oLJUxoj/FomTYB9yfVtJvJE97aFt/7dCW/d5pPvr7lH+O
/F62QMZxg7YPepEHOPti6GHtvWnKV/iluLR0XK5eUkAkwYDvJ326CljFzG56ji2EOaKAyRogPiHT
L6z/nIfAQ+riFHSw5/WJdJ4w1FCfnKnALAqEKIrfsH+aHbMc3yVzILbZHdJiPa9vfOYgXZPfwU0k
9j89GaUhYGFikt2q+Z1ynF/02vznXT0QAZr2LZ7g/1o171FJronFnyP+Oqx1kIzFifL7r/V/H2vq
trZPimjd2XQuCZAajr4+/POiqtVD0PD3jgYs7cSX5psWQvlX8yj/CVT2aRq59a7I9LXWtHpvWMLY
2lrIL5MIfDYwU381Mg3QCl1FqtuMdp6G+1EZB3eiI0kIZjiDC6GsKzEcbbys3CEUK7jYjE5pfxmK
Ivkacjwym0p/88xKhbeZ2cyTO+XQ3Xe61uLSqQKYL9ROeDs3SZnQ1giqbELkc0f7Qdi38ojzdHZM
dVz7AjlCA+ibTZHk8b1Vga4GJdY2CsKpn5a75ATJurm3pZcfNPKdNyqyrH3WeMmrPQx7WoDpu9aJ
DK2R6x4Tvw0fXcP7PX/cqNv8ikWfXWWWtBfXo7ffTwdM3wPeIkhSCCMvtTxjizvjR2E0sFhF2jfn
ELPP7xfTxlhAYW5cQEs8I91x2u+3pH2zH9xohGfGET2l0S/mwzQ94G2S5/ckibPdn1PFAh6uobT1
uing4vf9uMckxbnMS2mE4ku2WMfPi2EJbQQ+6L6zq4sEgav3FS0H6FhqsMwKpbwPLUBmmBrFDzkC
FAd9XL1ncXKHV9H9Iur43FAMflWthQYq9UiCz8ZFZsPLXyjMnKf+r+MhKEl6KCm2Z0z69gRhdo0w
eLJ0y2SBr5uu5YuAiObtvPhnQxQrCXnCEBtb+svX4FVpieOWsSjahYnT8+n7bZXDrO16q9r7ojnM
S9+rtKwrVsWk5TE6j+5ULR+CXlX2qY2Kal5ETiMfOjcpN9KDhRxMu8wbSsVVl3FMF/L7sGkDD71f
TKSVQ4KcPFzqWrwsdc+8fh/AL3PRiGgwS1M+zOeN/v1Z8+K8Yf4sFWkVKZwNiEFed5tlDQP60YuS
9NGdiv5ALWHJ/HudXTX1KqL5tJnXzS92pt9K1bZPhR6WJ5Qkd2ak5rOKqAl3L+uWVxKn1hA2t+SC
PM0bTWziV7Aw8p2aw9KrW5FvUwnbNK6F9xK4mVznLdYEetijYkJcSRpNi9CsT6znMYbj4mSe8rUB
3XK/0pYiUZS1+ZxwrjX01OjUm8Jf5WGMfAec/ole4rrnXDdhCvNpLF3allJnfofEjZkxbunCqMPF
vFUKcMahlu4JcBzfziCIL3lllRcJXwwAuww+CpkcyjQ0X0uRSxQNHmYcYxLcc4Xp+7SD/O8jQTIr
Wtq2/wFb4/tIi5FrmQ+VfgPZod8ti/i5i9EH4YsZPISui0uTVmcAFLHcdoOlH0OeF5BRkgY8OcxO
jHP1dkhUeTH4/6xlFImHLCZPLlAV+dxPZkHY3C6KwrC3VeOOwyKZQg0aOWhngMaYtiEeV9MqVU8g
l89v55e6NDLCIpR/1uXQ68/1MBA53BkumX5Iy0GY1/ABm0dLNP5TbuEYEWCrtp4X5xd2MKTVPFJr
TxocLH/mHbRBS7IlGzWDRhy9h27vOo1BzGvrHa00Ls+d3yXrKInrVz0If80/syZ+B2bnf4Zcq7Sx
B1IjpmNsTIKOxnRMLJnNl6FRvY5iatx37peRfh+TOrG20O3kn2MKC0ZIFKdHxEzOUasHeoPTy7zY
6cABRZh6m4hnREm8NFvmfebNf3aszBgpJ+WqWCnNFMNj6S+DQe5JqjVMgGv9Jbea/1gqWWqZ3zzO
e07b/ixNx3UE3C4q/m/YLhNrnv73C/N7+fe6Og7I5IW1+jwihF03PUHoVdCLU5bq0TowQ+WOyP1K
mr38NIP2ZlSduKM7SIG1q//Z1U2a61yiGn5/y53gn13/OqsxqsSeZ0VEG/BdL1Pxorpl/uy1/7EQ
tO/a9N+Yt2jOf2z5+5jcybttVboW2gZk+qUcYuScWB4SPDm/TyqfNYGGpH/eY36JpsV5Xe6EWETa
1xbT4WyvaJQLAJq9fcKyvTyMgk6zMygHtwyObcPjLgbhPQCmK4d5/bxY4f84zS/Z8v9t1pLeZmye
TvNnc47HxT/H/H14YZtAX7L556O/D5+PHDTvZ+OU/nHgKXLzuKN2cU+fTUuK9OamWnqb31GJvtZg
o4c/63vX03a2AIefD/3vfSGP/rNvjcfuAssCQqfrZjLRxKMTUUiCfaof0MyyO9s7yyLxz/O7+aUa
QC7mfeYN3wfOWyzVxHelJfYlgDHoPSs4tR+d6WV+9+dFV2Bx/VmsPB6PUI78xZ9187u/9iuy1j3+
tS6yxmgTJviV/dnw/+331/nmXarKYri0J4Tsv7/Qn53n/eZFCju5TIceMaxWpTdn0JMbxn2tE9zm
FZ7qp7ciHiTqcVes5u3/sWFXt1j5/VmbCyFXYLBiNR84v+CmnN6qXTntOa+oOphjFrXRFgVHQqzM
fQSIPBOEUCzmRURO2bYSeDDNi7qBmFRBxXmaFwMrWFEc6M+5o+u3KDGe59VdgItrbRAYFw7pcK80
QGBmI3I/b1VM9Ups5vhAKrbxVKXj96md2GiOXdjkOC1xEFjIsMZxiBnt9LW0GF/BzFTEpSNE6a67
xJH877c1pm9L5ehvwJj6+59vO58y4tsmFZ7MBfr97Wx+nvAo29SZB2N6tkvvY54m89t5c1H56NMc
iDXz4n/sMy/Havoj1uJ0Ny8NSXFkGEf4E2trJ6QWRywYBDcaHf2qosu9zijQEMQqVXDz/WTp4mFw
+d5l2m90TdCJEneted33GaTwoVYX9hTsEdzmQ6GjecdKdg8RARgnjOOPjdLbd1XnewxOjyjJcW5F
G71U0+rUQYZTRqDtdRPZ974WmBY3TnCat9ZWSCjGEL16GuTq2iBUp+8U+16iKdukZdhv5qN0vaNz
2YThxVFisqLC0/yRttKqJ4xfAQinj3LDEJy3TJXtvDhEw4+RpFksrqr8ufLc9fyRTg10po1kXTdt
rL8aiMqiwD7XsQAQUdV+m/sxgMy8koRseQ41y4U2ajzNS/N6iRxkXPUKFIf5EEHa1Xkcx4E0Zaz1
TZ79gmZ/Hjj5klgluowxvFHXa9on3HCIj+mG9++tWuO+dKGIz57PRuJOqq1o0V/Oi+V0ogncnbY5
0m+fujIxl1iNOFtHmNu6Gcr/I+3MetvGtjT6Vwr13EQfzmSj6wKtWbbk2U6cF8JTOM8zf30vUoll
u5zcajQQKJwlWRLPPnvvb33nXYIMn8iEDvxC4qcqYGXWquE+e5e116TPuDXFtA+6o7eAhgh3qCz0
/21wqxvlo61KyXPoKHTFGPlXVdHzZQWscEfi0thng5zjdmSb3wIpX0yH5hblP6UV1tUQ4QLXC7/e
6HrRXg2Z3cym5zPQLkaNkfMG6WCU8o4oUQr10xKt5TL1DesL/QT76dAqUO4bSyBNVAyZF0VCaHoP
qdPmc5OJ3s/3EDLJO7yHNCbYm95DgZjo1k/yR7p6m5WTh9oqEuGwoWcgXijwPm6Pq7LtqrdaVf7Y
O7xfFaGSb6glxStE0JRPVCm4EziiL0QvijN65NttLoflBnoyOFHJjxYmOL2vfd98oTNa+26Vp2Uk
DS9Vzj0C8HiAzpyzB9spzkpSn2kNh6FVk4c2zr11xkRI2TPPiCu0mV6KcbBWzQ/red72iCMwdnaq
2DiLZHXpdJK/o2pkzSNSsctpe24ptAKhc052qp4u06rFCsKtOUO1feDndmcdLtBuVVPDJ0seDfNM
U+w0jVbQcS0P3OEMMlJ/2NkUnrwsigYgwbhjOmTaazdKekotATp+QH0KENgqKlx9r5EG3Rvjw7Tq
Ra1BwAjQadw5bZ+OkGPKR9R8TEDUSYDyfdzdppgYeXq88rC1mU+QdYSutxkA/2vfpV+ylGmzmGDn
5lDeGrYVXlNN9w7bs8ic17JSfgO2gdi8eYY4zk2N7pdLN9OcjQs5aG15UXIdttQ7Kkk0z2or5vCe
6wcBtGkBxVE+g5SKp1kd+asul8q7Qsi3bhG2EHWwvuoT+4seYJISyGa4q7O8xdtD7aHx9+4Fkxy0
2Il7iaqcyosvxlZKhZZFPb3sA98YYWL1nu7LU12pjEt1fCi0sNgqw9iROR1fl6W/EhVzxmn3dFrj
0YDf+3W8nlanHcIvXsDS6yc9OCCygjRQmWUan6PZNC6j3CnPrUaaH68BUEY6SYL+6XB8qZr5uhrQ
8U0nTNeta79bhJHnoLLgItM2uUo6LKv9eHt4JaljrBI/owFCYHhju/oXi3nkaWtT959Wy773lsBp
xGZaNcP0tqLSdYF+yrlGlL4qq1r/kvUumjX7Su4CbU8FA7S+K77TeSXWQZExj5q2TQ++n5Q7ZFYo
lTlWDKm6coYi21ZNck/7L2pz21EWsrCCq7ZP9AtNeazJbqCVwXpiC7kMleu4My3S8EpovlgICkTL
adthh5Pdq70in05r0BP1Czt5nA6ftvi6LLbEtW+vE0SpoBGikpaF2TRoR6vy3kU2dbgG8xI6tPPh
Hr2LNS8IA9cB1f7pXuODd70+rjnOYU3xhHLbAbY47mverb2eN93AXo+czqP01F4rLeXp8eb2euTh
+cZ9I2Pnk/PszqXh0W23btuHe8SM4V4Pnas67psNBJZwf9w+LR225R01s5ZmBg4/bk4K7uKzab0c
mqfIpRc/a9K9E+vpflqaHsq8B6OiRPXMkoXfHY4JWlwjD4ua6W9S4eLYPp4MBC7bm6b788CmlPql
HIyovnH39DA9AYN8M/vzj//8138/df/lvqQXadS7afIH4sSLFHxW+defsvznH9lh8/b5rz9Nmhlt
w9YsRRUCzaguG+x/erjyE3c8+j8SUXlO0GX2kwgU3fimqUUjIbkLkX3PCsgKyob+dLSocxHTHgcG
q4hKnNuBL8rlvCJDaN4GLR3C1//xx7+5WkrgiYg5KejrzWeS39pEHIHZdjyT0Yem8e3XF/LtFoy3
Yg3cjn68OGuo5JJYj1TJzftrGmnY69eZ4su4Q9JWzAdYIjWHS/Gr19k5HaKMcX7aLIq8Erc6zeu3
PSo7lqcZLblIuzv/8dSBdS81g2nN4nGigI7uxibLeuKNEwRpDPETpWkYLukhnrZND1aco/OpoKZU
gZVTi6yQfq9//BnwQIhWbhBqZ8Wgq4eHeJDPNIYSHJ1+bgcQpZ0hRMjWkuzWs+Ox0w5Kj9iApj6E
6MwnI60nmzyx2r2exN1+Wupb/jSzcS+gmISwlDZbL6nE3lHkbeXX6WXm0znsaP2bNTsRW92z+9Xv
v3n6xy+eqamGoVm2rlqmolrW+y+er/d0Lbq++UwYPVpIxk04fiFigJB2TwJOBcU3fqd+daAizOlA
t6Br6P2BslED5JkHhe0uawNt2Uajzzo6kTInI0gva6U6px0w7iGxfHJ6gTHu3lDi9KytRXQGb6fH
6G02bYlz88fmfHnYXLkd+JbxYTqanqTxaYO8dPYSRedFrAl9SSNr6/FkrHeOodPOK7ApOa5ndfGU
R0WNrY93lyOXOPfpTLgTyl0UVvWtimjtKqSXftpq1VWwlx0kntNqJFMJ61QJs4LxHB3tx9KNygJ4
Qq3f0esSzQcziU6nvUkavrl+l725vqSKbVsXCF0dGSNZh28nN4lmTx3i95+8+bdP3pAF9x1Ts2QU
d5r2/pOvrcRiUuAmL5C5x0++8fVMFSRZk6LE+cb0tLqY03feQev1/CBry9X4+R7P89IsbpGnZ3WH
qi3pMjz2ynpsGooJp42WlrjeTnbCVumsnHcRHIHD1WKSqPNYimm2TbLcR+2RlJY6nL+/PPm2FooQ
n+jxI5+WdCAnSD6Tk2nt+MFPq20KNLdMgJW+fiG8skZLDmn2xNOGYkf6EcV0yO9zWj0+xJld7GKj
r+kcdTQazj1T+XFkphsvTU4YnruZvYVspi4bqxoeqmrWl9RvBvyBViJW6m0da9aN7sgX036SZBkV
HiVD7+sYZwUQ7HnZWMODU4Y3HYWRG4aODxeMaFi5evNHw7O3u2hM09vVbbaf1kBJ9hc/tjcXGHx3
pH846rBJhRFKQ5S6cLTjYZxeacnhdEXSisVAKLtJA/qCPCAzmBv43ZVw8pu+k2XM/hqyllY1vh9X
+mqay77Wxb3AF2JDW5lxWDV6/yxB7XytWvhE+ake45bL2Z9ddTy9UKFmTF/i/3w3cpbTSPqUZn3h
u171YfVfN2nMv/8ez3k95v0Z/9r7T0Va0mLy26PWL+nZQ/xSfjzo3ZV59h+vbvFQPbxbWSaVX/WX
9UvRX72UdVT9jADGI//pzj9epqvc9NnLX38+QFqjJIAzr/9U/flj1xgxyNwu3/zcxyf4sXd8B3/9
+T/Rw+ND/PD3U14eyuqvP8Wff7QvPxYSIHjetKlEnjUt/XzdPyKXwx/880hmvGscAxlds3UqeRp9
enRUKuJv40kgZ4pWqhrtc5JEO48PL3xT0/lwM/64j3sRANrAgRAKM/Smm+kwT+TDqoNrMR8aJ1x8
coKCCd4cs0tQLZyUuSs5ZiQBGidwsB6bZl9PfvO3+yQ8ez9IHt6UaasmKS5VWIryYZAcQKv2zdBI
m3LQ5BusZ/qFWgvrPG4bOknHF3o8BGr0mAxWrNPjcZaG9NlTOnXzq2OZpz2aJSRVWNduHiioaDNp
SarKJHMjBYvp5N+/qTGk/PBJ2bKsqpqi2qah6Xyf3oacliYHpd2ozqaXU/tcIIvZE5iqJ9QRqDIY
Mb3l46v97DiRm9U8rNpm/cuDRaFlCwfK4wjTVbaSM1exhsJO/WtoOBeGb3/lPgeYPK3mmRyDGEhI
mJVqg6iMbMry929Vlcc38/7NmipdVbqQGe1UU4zx95v4GiWInoMWcTZ+XziAtPK02qVF7SK4kuJU
R4Tb2neIXinKitqlcARdMejXRtpShszxcZrrTQNlru5AHWT0OW8wWwII1tuFeEw6n/Y1m/RE7rj2
uh0KH61Wr8wT1BonfSHHl1CYbWocRXWLgBHycIOeH1ykf+b0lX8GQ4PKIMoy2qNzQZ+0W/bLvCrj
S27Vw4sd+MOdXuUpcyfDW5jY0oq69zGlcturCM7GjrbKWWMUrkUrkAo1j5BvHTolLcWDSo5NET60
XgEJUc8hw2FeD8SUeesmp45/ZTWoW4ucvJjsIe2lxFuemmNxsyAXgpwhVB8GvQ0WaMMAtLpqN0cO
ynCSGB2MgToHqEQPV7yLhOld+rSs1Oj6KGjMCgvRdakU934oMXMAU1SYZY6wrXXb8t7WFb0vdxgK
BSt6d+yEiIcbB1KLFP0leoTksS7MDGc/1/oS2KFyZbvCptdXlPZzAEgHMSrSpmQWKz3KYxzSu1VB
4IGq0FK9xxAVqo5Tuxadk56xsjkk63Rn1m192tdJS7MGemZsfdCzdDXf+mBwUasSK1xXSurC57Gk
K5/4cAm2triPTRgZKfaCK6sxJFzkUiN+Lui9XEfCFus25merWvqpi7cGdaNB9+JlqcASSZxon+N2
+0VTFelSTfxhJ+ghLWc0gmFWmjQC2Q8yPkQqKQQuAyMwRxMa072kXKq9H+5E4NbPTJ2qx1DGRWA5
IJ8EpFT5Nihvs0QWZDz15GzSRI1GjxqAK2b0LNQOjUionYI47tDhuLd2Kfl8QbMIWBMZ40GKu3nZ
QZ+ynBTFU1muept0H8J0OqcNshggt4Qzw1T93rSQgnup0aPNMHI6DyJlZ3jlhd61LY6XyM/4RvOj
6XQFRSyzXOyHg+9djLkODXfVHrrT8Fh1MCT5QPXHrAtDNHyJsgiHqrrKdWgWSWVd0TzvM+NWjFtl
8JSl0g/lmWQOA4ZsBpSAhJRuG2N40xMZLzD8vEza+IupOqmy8ZHENDjUuLidPiUGBN9ZbRPELAwZ
ZC1seytTAuS3QbMI3ThkKgAJkytFuTHsrDbqu22EGQDScaIhAdFCktzhDmSwRs9jp9QlrZSDBN6v
7psyuNGwF3Zh4MgBuQAgQT0kKVsmy7pAPl2EsFJCBMN6DmXRrqwExXAzGObXDiCGtTJ7HNW2MFLo
VfIjqScRHpR+Djg4rgwAFQhjr5oQk9OVmvmNe2bkBTKvNC6S9sI1JNcCzYVLrXdqOxImqlibtPo9
0rwa+Y5IHInor+hs5Y4mQUSymJDr5rPZeXxSSDIrCqx95tbFdRg7SZyvZbsM7yU9C6/tJvbXhUi4
8aexqW8aUUV3poNVFegsBfYiPYXqid41KXlkyFs1NRzPXpMGUk9axcl38NX0jRJLwoQ20PvIswdb
vlG8FPBJmY+bTYTW1yC36AdSEgc2jUyrihaq6jaNOp4XcTW4wTrSthndsCdQL+1lFddwI+Ic+OFM
slDd55pGccFsTHmFqWq6iArAYnSs0PhdCtiUqCtBejmO/a0rWMorKbkeSjHqYhMJH8imaePLTtXo
WGZivOOF+LQUKFp6mgG1wk7KcCNvWTBL31oiss8j3Tceojjn9alwRFZOacaXUhtCnAmBFiDiMjL2
6VIVf1esIrpTRdUhGQHxt7CGOIX972GGiqFyLXPjCFF7e040xTe/GZcUc2gfOsai62lsgk7lol1k
Got4XRklvz7SQRNqall4CyMVL0y59NNpqJIKr55LQyvBWYCk9v8fsxKlvUFVHiB4fzduRWaAqN32
EG2ixfPXvxzBaqT5Cxxhk605WKSghQzoSNYzMqP5LW3ICfLa6moYbzMB7hWrBhrXZVuWcEtdvZ/r
KtJxnJL5GlFAxvgC9EhsD49mEqK1tfXracDD9IuuzaZglM4DAP16gGH5OPxlg0TzaAvEbxr+oKwL
tGc0uIjUoU+vpmbDbxIOPONgkyr2gsw5ThN1g/bcdcBkA7ecBkQD90Cm+FeRGkbLWHRiXZoEBTol
JjRIP0fHoZDaTdhpp4cRUrZ6b62FcbEM27g+nYbKLK+0eegF+CNN42WgZTptzb28nsZL9Bn0B4FG
9+1r3zF5gz+GTjesedlx4plGNjeVnG/efFBVhf/eb6wl5toklRhba8RY/N0YDqpUG2C8ZdQdLPS3
m0huGI2Ow63IPSQYUQp4XAdqeRx4JRozZmgM5CvFiqot7mX2ItMx6erz6jKztOyxyLAp6wcS23pe
0EmYWeFiGpEdO3upGhOn+rG7xVEKEoAGKfGK/sYTSyWFAJYGB8ppoCZ9i+2xh6SuG83dg95X19Ow
rcRIv2k2Op+GbpoKIQZ2EAb93lqafqxsD8M3AmfQb3phnphaZj82ciDfajElmePwneh6delZrkKH
6LshvGjjFzynsCNPoGJg214H6SltoRfjMJ4C2GEYUOXVNJajvw1nlAkgl48DuqtntMclQbME3Z0v
p5HdH7Lue6phwIKG+93wrso+wA618ufHMV6yaXd2YFOugOScDRIZODiSGiInp9lFpbKl9SRYCihn
CzqLvK+1O4A9mAIBhz74OS1J6uZdNICzR7BM7bG3BKvp+WtI0LnisdC7b68RQRJHa9Wjp3WKCnzL
+5oV2tUUGKTIceeiU3Vkj3h5pkm36tw8uaxa2kmPYULj+N+Mpt6+jxQKmUqmo9AyZwwV8Iy+ypdG
5virLMjKHU3gYKx0gCQW0oDFMXogoUprhZt8HyMIF4EFmTpyp2MUMbTY/LmWdqL7pTefwomamSit
l11MXbGkZQKjv0WYISeZoovYAR/UeBHBTlbGIP3jkyDVCgiHPaDf8PqzUEM0ebuzOvFwDDfwkcUY
phHn70MO4boBeBda9IzzDkNEwC8tEPSnAeeAtxFI75h59ogDI+6DIe7BfwtFwqFX90oC0AcCw31T
OzB6bDsDxd2iJYGI7ETR/jFoPPBTmE7ED4mB6Bgn8Q7y7RSt6Bh9AU3qcO2ILMaXZY4nHY7fo9qt
dO9CP6M1sgnFpos50KxVYc8CveDvRNjVwvII5fbbm/DGpCPfzuf82GGjMnEruNXMLSnJ8FwRcTgo
y1GlgfGw1ycM/PO8d2IDTOvHMCgIauWLGbv6xgvcy6i0ozXQZNisdP0WK6GZiXd7iIn6QnlW8B6K
V0NbNu+DI7TX8Vf6FXp+ARQ6zqYwqSgls197gB0XUWOeKXS+JxCeP0ZNXqZ7RPCuurJCciqzoCn5
WQ241J4gEUaAlMkNsuYZafACUattC7z83oRVTljX8LbKoo5OTMnD98WOjPL+VwGW1sNe8dqwk7eU
cZhrzZgu6VaLgOPtf2bWyNnjP4q8vM4y7iz04uv/Q/RF3Ir/jt772skUgpk2nb9NhINBmgoghZrc
gA8jFJM1t77HMnbVknQ8j4um2IDTkQC++jUOKUx7/01wFtI158/4+WJhw2Rp7TNN3k9RWjLwO59J
UgzL/p+GalKW2WtZo63tEK/lhs4lJdO+k9oqOZkCN7PozqUyBe4qZ9rJ5xEcjoY+FqaCP8L/N4yT
YWXQcpXIzdemNkagYKZsDgEd+Gx7rUSJfSebfrZrdMl9oONSntLkx8iucwPSq41mMwrp9uyQdfgQ
3VV4uV7IXVTsDhFeR3/JJSItQeht5PH30DGZ14nKIA5yewaf/3vAJ4LhGp29vv5losIMnuuYls1j
ruJ93Edb8jxQ6PaYchZvYr+wZ6KPpBGgLCUqrKXC+PuUx5CYp0BKsl+OuYxfRoL4YF/YBVPEMRJM
ovyxNeNinqiw4f9BNKgWGAk6xea3EaGlgDindlc8BLKuzxz+5IP5zTUHaTXFhNwPIkDS+KZRhLkU
A7wVWevhQXsqrtG/iQnNqgQ/X5BLn4JCNWxfiPPnU1xYlra8tmGOnnwICbuiAMgbM3l3ZVqzaCen
twa/lKBNLv5RfDgYWQoZEZGvuszzkBiUGpccgQnsaAQ5PPbckczrQ9iID5CM2mx6lKtM+bk8vFn+
+963Z5VBr9bXb7cclt9uP1zt0/hTcuXHNgR7M4WSH+LQrKjqRYO4525K/ZgmhNOqa08+xKPqUKLS
Uzux/RCUWrEXLcBHEf/9CEwV17LXhRur62N0imDdO6PTYv/vI1QKrv46bTJwlZ9EqaabXyY0seE8
/vdINWm4ZwgSVcvSw0/+H8SrnVm5e/r0mZ1+ErTGmPLMOqrcm19FrokFo8ZXVDLHb8JXl9YX3Kd6
wJ8/49eyo9fRaUP57BjE9kX4Ig3wKWNgXrO8AcWM5RN9+TIBRJZ53zULA3S9yJ+n0LZMFXWjMPXb
mnkNJSerHnxZb2/9KO82r1msKcxNZOOxkgtzjT+Xvv9VlNtSSp9ntIHOlVxdjeEuGYGNEvJKE/L8
H8JeCUnBphRGE6APT+3tFAAzOx5WiClXbtV+81MxLMaUGMmieBb58dMUCPuhGS/JP+1UZsQzp0oC
0s/FjQEHormyNH3ZS/jrBJn7/ElMTFvgAjZTt5ziYQjqp6qCGqHJ3WWDse/OL9yLY1ycYn3+JDWu
CfFbXmL7hH9Nhm1nl25QrWSLKTjuKilYFTASp9i4lZrLvIXVN8XHWgIwvzXzajYFydQNr9GWY8U3
ptkE6AwAJBZdPmO0TAPWiRJbF5aZX8h1jP9SH96PUTMB1t3QhfUcj3jmfYTPne/icwNQbPH7GFox
Saa5TY+r/G9iaKPqXNIeGIfUqCSnnJ3lJQOEe3gRtSbfaU2AIY4Zf7NGwK3veHuyXj5IMfGg2MPX
zI0ve1VsAEfQ9kWeZAy0warvNNt6HnN7FlHZLNFCqQfnMEbbTYa4D0XqkF/nvgyu7RB404SAEEBt
0REqGbk93SeTNcbhfpFVC1tJi5cK97jv7tjijMw91vDModk+SLoOYFhDT1cNsXVODs0heUakntUM
EESD4+8Oxwcs9ZqHQ+LwGK13tgVsJ6g6a9vR33hxiNmDIdGB2WRoTw+Bu5MnxYnZ0F6+bJMcTm8s
ZdqCqEZ9eg3mQbem5azynfrsTURvB214EhSj1xJuWogDQ2tA9zxG7+8DfKKH+xKWBxD/n0E+cGRn
S/Zo+Pom0Ff6RL5Dv6etABqSm0z6XusWGbm4U0cZcEbsLnT7kf5ww8ega/n20ZsyD3C/sE7/+2Pj
UvhdxpQo1HwOD6sc4cMlX/3Do0JWVr0+zBwOW1xtRG6/XT5sOTzWbqmo12GOrncpOaZPWyM9++Vh
guGmEbwYr8cWBOXlsFWCDLTDu5mG30HVN7saYOlxumFnzNiXJlAga/UjEUtj5iCKa89sfJn8dlYs
38w+etZ3VWCauySIzdHW0IdofniEc+zvsFbBE3PoIxvIITCWaV4yGFIiQcdp5C8fJieKe6GnyIFW
UhkLbVW4Em2bpkQmfcrvoikDL6QlT29mK06OvWTUGfbNmxlLEUYZfZEaCCXqHcLjNpeG/k0RhNk5
jhAADPASsLEEVgprRQtlbK2ShIbTQ56Y+oexceXQNldOoBrmymgzdXeY2tTQss8lgX2Pagh+CX41
ZFdQ/iprjpJYo+4TNcFdWVD/XMF7C3q0r5Z+dcgtT1Mfu7c9Y4UONjgZSiXwF2rS6h5JLoECxJ0e
D1sOj22vJcnt2y1vl7OhdQ1wWYY+f7v5sHy4WGzUziWm2eeaUfrXxyx2XGD9pVFbvzhmsoVXyGf5
UMbfbLKnIAbT6+O8Ct8XASm5Hi6Gugi3Xl8NmKJ+KU2xjmpsLJQifFKUTlt+THSXYRI/ab4i1h+n
W2Q1abfGPfzDnCsWvfWl8R7+6bSrrdWnWiufPqTFZUg4TJP4jk6zr6inMlSDaTjOwHLmnVhi4gDz
T2ZhdeT2N1lbnk9J8+NMzKd+jHll+W2o7Zxuun80IxtMJxNzyc89aj+vifVPp2VylhrnWt1BJ49x
62x7s7n7mGbP/fZFAQW1jlU5uf+YbhexqOYBRhbQ0v7BZA00lL6EEFlQ2vp8xkZ/M1VFUadrLcjP
5dSzdtPUreu4W04atWJQkDpyz1t0gUJSIC9JGDeNkS51QzPWTg2OnNiEisg4pTPXIaDAHUZew0a3
4wtM3LRd//oQZSbAKp0CadZbPYNEBZuP0ewcFXV/4kv9Fwct+mnnMEyqvpTuX2eAUm4ZJ9ql7lJD
Y65ud+26H411pty/Kyffbcfq5jj6iJGqtSyrcoOQde/IUbk0hOrNmyKs9iIun5vOnulDSxpZ1Ml+
nCtacBhWUv/kuNVcLYN01VVLE0pB01Zry4zSRdg3p264lS3kFE0zr4xYXeVSfsY0kgAEa8TWwyiD
sreNO/VMRbKFwP5HHcGqa2NZ2qevU8pIaMZKtgNqSib0TavdpX4YbAuPCl5D2uvtFNPykOcFvKy/
TTOr8QNJPOg//pdYN/p1V9XxYnAbEJp4bIcDNlFtSbESEsrCr6w1xsbOOu/9FxKo1PlMYwm/7ruZ
DBfjdDTHvjvQHGXWNfllcP06KS2bpMBbEvQXDTXncHbIL/otR0FEfC1XmBC+3FhbTxULbizEXThI
fT5PVeRg29ReAGOc6kUGpF+P29tpuir1eb2UOjQpWZc/0tG3ejttzXQA6JLnfHk/da266swMo5dp
9lrFiC2LeDDnTJsgn7eNt0jMezlD00Nhw056/zwQj26TqfNQB0QM/8qLw19NZfE9RpCfRZDArJrw
MOn2dS8DiHNr9UKLCf+iAm+VsejxyQw37dvvkaFQ/ABkMotqyZrJhuEsICjHaxknkpXqu+Ziqock
ToHGu6UAk0OrzGTYIHakYqKt6gvP0OoTSecBxvBoxD4uiqB9+xBXnr7IA0pv0w5Jzx97PxqWWMVW
/DW9c8MtdcZh+H7TpsalV3w2rU8PVZ3cApOBgvl6yLREovXHGccd07bj6rREmn1YB5K+qUcPc5qR
/WHedtoXaKTGwdccrz2s1ce9k9e51kdfDhPqyT669bUUv5Bx93QgsReusYVpLKbd0wO4YAKAaZGv
DNw5/qRkTSQZysV44mHj4XE6yrdDi6kAMLtp9YPT+GDUlkr9bDz1zSvphfA2Ti8vq5L2Ci2XA+o3
o/P162uzgEXBap9ewrSV3CMvfro8yHNe2LSYTy+XWwj2hGAjNSPCtSWwX441qtccgYI6du3qFT0D
2NdVHuVwDKouSodui1ZgOIaJW9EVwMi65sbXymdE0lP6wDCUXRIbuHYnzaWZD3eaWsOeeptJcDIP
w6C+jjcf0gmy61pIrYqNI9wrTTKUpe7jT9qYwdWYWggM9dwJhb0Z615TeqGBWkK5aGkSJMyMstAW
3ujBpLsZzExLO/OS3tklybfXlEMVMGcggwd9+GdlLDGKTaJCP52qY4jDca8S8vVr/kHqHO9k8KKt
1vTDjaKma0cqn0qzpwGIRA9tAd18qpy9z0lkNPDC8gHFD5ZZXwizl2Y+pf8FjS8Lk05zp6Ir6LdZ
CmCB55Iuv+RkqO7z+tzw6pSZizqsqucQCsZuyljgGwFn00Ue37UNgxbmBbWhDVgiAjQva0gqEMjp
nJmyGHZGX0CYdre9IY9oE6VYNTiHQCc5LTtPvzAHd9MqvbNQgF6u/Pp5rMtpw/DYiOJWl4rkSmrM
fKNI9sYOGepcVLbndL1gT+KW5nyq2mnfNYO50Gvig9lHNM/D5mFKfphFLc9V009pByeTKgrllMkN
ZWRxQimKGwA+CE1FZ1gDH/VDWsSpF2V0YQkI8q/JET9tTuKcwif5EdnK2hUm7cssPwdQ/NWHLrx4
TZXgl7LEqFL9YtQPSeMrp7KlI6H/mTaRa7icjRavX1MnSpy/GF2ngFnO8yXaQHoNxkphmp3KRreP
LG2YvxYMBx3YqiIRQo3pFEzYZrbgG/A2pULpZRdG/fo1q8IX+9xQqPoKl45LzXCzjZKuZEU5zeum
W7q9h/NkFUoXU6al6V4Gk5TX35Mtmhv1M9e7HHMt/MQpBRp4dP1ItwxFvMB15faTjIvVwcx3UORL
hfJQNNnmfSVS9WnbEhYGKmPmxc7OgwGThbzBH5nkS9w589BGzvGagBEeeQB9uGoM9aqPAQQ5qjU3
ra47RV2zmvIxinFhCnlLoaicj+kYyfeoTbvd1ZSSMUYIqjQAtPD4iM0SNyNY1YkZ28uGGq8Vi29d
DmDZs7OnY4pmYtrlPqPYuzQNSDdzb6jZeRdgnsLwQ39LZy+nnE23FXH1mrUpDfzxmJO+y9wUIZlO
O+Z7KJ28T+C4vXXpFOVSl5ub1Gpcvh5QykEiYiYi2VemQ9ue43mwG11+k6ZOmnksjOKkscnM5gue
XDQ80pMTqPiQTPXRMF9VCWa4WD7vxjIpjUyu0fhTpfQ1y5NEdHgNTX1aDFeHZI9CV5TrZN/eJ3wo
Pd+Yw+lrzkeI6KYPjJcx7dN381BybiXPOCEPPyJDP8/8pJmKtaG/Af1Rpw3afJO+R3IS6BMwi8Hq
jpIvvVvq0k96WoJftx2OkSODWIp2NUQtNzmDDLQE5et0lJPRiIFioZr3DP+0l1n1ekofVQqiO9eB
/BxA1zkbsK7fMeGbDV7cn41ZpQqpyjLKqXpmOiToWSN0ff+aZEoVyPZmbmNyhh4S21AqN5b4bm6a
NO93KgaGS89P4K3gsQhxZ69WirlvZcK9FM/0lYlIyc8iZW4MjGuOyLq9LN34ZMHPovHlaKIalkbp
xNxaSVSFjQiXNvaCx2SV8L97nmxrx3xV6xUNphh2xCffZ7i4ds7Il1H38JWmLFaKyL5Sqhhtm/Ki
2KM0Ruq+SZm6iDDgoY/W2U3ZrRj1euljrZAkoDB1bHmVoT6z4tBfYhj1XZKM89BUcUGr3PNWUVVG
vUo9kymFHjJgApwjp6RbQaOhkjb1SasXew2bIUxKxSW0FrFFzRrvsj5eeJZUcq6JBdH4KWZxHKzo
x3Iwj8PDrC/lfmnl+JdmerPtC3Ppxj4TXFDbtZbb2yrP6jPKn8kZlIs2ccIz/Onzjdznj37qnqga
Pp9TWs3uhiunbvsz2PII8U30XXH43TN4jXa4VsuGp4n5aoWDjqRID/dy048xuP5lKqvDGdvISr4Y
M2+WzieCUXrG5A9eq1KI7ZiGY2DqTzwroZ5GKg6/5mKu6YmD8CKn9mRDGwaKAokhzU/t3ttOlfho
LMfbSvsyJeliCta02t4hsIpnOoUhl9kQLXyge8J+LpAGUZvwH223azd4YoU7SlCLOBIw0t5l8zo1
bU+mh2ZcklIgQ/NpsazlQZ5Pu1S3tkjoM6Xz8pNMy/iDjEuBZ6TR7Lg+bdSyIotm06I37afZ+8fx
n24sNXsRqiQikjolJ+Hx1zbKPj+ZlnywVL9enQ7BMePHwcdzp9OOqx8uRcc9N6sIG9vpiaYLcAPX
pcraOpIoTiRhY2owLh0ffrnNSkYkxGfnjQpCH6UjWhtaq46XMtGpww9/vX6cx+XhmQ7XOj6Vr9g/
j9S809hptG2OUe7/snceW3IjS5p+lXkB1AHgkNvQKpOpmExyg0OySGit/enngweLQda9t3r6TC97
gwMgdABubm72C91F3nN5+S+PX4uj6mzqoa//y+ep9+t73KmpmWNl2HRQzZfPvBZR1W42tMcsNN9D
GiUtCJJ3Ea0UMk+Bw52N6HsZGu9GrfVXXQqk6FpWDREKLtJh8dfzgk0N5wUBr/xhgXOoImsjuat7
GLaRkwOls0owYb2LSgZSoLsa3fo7BfXQohatq+VwCI3sLtYwv9Yie9qN1WhdjFa8Jrpt7aVgLZ3Z
gYkn5mhXIHb6Q1w0xtHzPIqUP8q1LkjUyEoOPVp7lySKs0sVNdEa66ldZ0QOdn8gSLxGf5e4PgQt
ac/NZebrrfC4iwA5H9xOlpd5OL2nYywvQ6HJi9rzGpMsofTplSwPGMumELjVkj0gdgfSS50HeyUv
wplR6DUMXHjFvq74JtL+GOdOcZdgP71SVeE2paZYiWADVQywYYd2vXDM05AF4aVbNgZY/zYJ7WNS
16BzFZjl3tK0OxMQ3inErPZM1ThjtuM/YpXBep6pRZbThWiKoniYv9Sm7RKXeYYqKKfaiL9UGppQ
cp3FS6LKWadnzh4D0VfXbKo76SHi/XuxGVL/qvXb+uBF6AZK3T4jCXhQxWeZ4T5b+km+d6b4c4B0
4a5L4rfGd+J96JX6Je1dq9yIcUbw0tblGjwE6yR8bKn5aIJ/fpApLRv1XOC1BUoqwLEN+KjnOi+c
sy0MnP6oWs+G+9VnGX/BRGMxS+i22nLULzdIT0EDoxoHb6TJiUHYuJRTUE9rh/GpQtBhlVgYhK8S
mVsX8NjhLrHxQEWeYSZR7ODNUfO2cyku/tiJfZokH6QPFXUTrqfUNsBc8JB6XBXDPZRiFm2ryOQn
xOO4DfVSHu2KFeRcdmdVIHdtrI0mxsTF1HPtovay0MOjTwBG9vMKA4GL22GnG/c2siXC1optltUf
sNI8NQ5OIOYismGnQ3pxzCy9CLeDH7f3LfRh1VkE3pqNI5Bj00ovubg/n6merjZwLnTZvsDJSneg
2buTGHJ/owrxSCTql2iR9PCW/65b7nG1Mfq4XEuwM0ylFe1pOznLaPyx0eJwwKRqOb7u4r4xL6t0
LHA1+aoeoMacnMuk7397onpIvZt6XB0iDAliOhXG9WNuD9w+VZ27HfpdLTbo9aG29vsXU8+rRJuf
5v6DSLwOwgrCWb98dbSeSfktf6eeev1+t0+8fb1affNsAOShOgvqkZEbDcNyfX97ntr729f726F6
yt++xu0vGLr4K661d00S5PvQynSmWXxGFqA9YwbOQQQp+fc2hajEW5lZ2n3SmEhBU+lBBseKQZlH
9t3StBhpK98HpX8W+vRVbzTAv8ifrZBQ7MEsZ8apzEz6SXQxQhsvYbL4/9zI8BzfJybR8LcAY64E
oxIaUr+qdEjArCWjT16xj8sMhKZsve04TvKk+hx5V3EHm8be6r2PNN91hFayt4ju8x6c74+eB4fm
kS+BjVVL9mf7NN004yGUc3gng+LTr02QqpmMdwikK/iZ1gyPBXaGqxsETXoD2Oki/RhpzMJyxDnX
qikc/dYYWSobWK/hI9xNCRJOw8c28B5yW3d2moV0EVZAifHh91YJ4Rv/5BIDpSuvgH4JAun+c4BC
wrpMZiIQ6LUyAmcZYC9Eio8XkIMRa9CyVPKtL4p0UOvjsWAIPpllalMxh3LQoeGy93XsFn42VArk
caj+TiCKFnhbj2aw2epflsZKp9vGDgmzTdFqYhdXbzKxw+e8TbFpxXqNm+RuHJntSyt5GBD32SkI
3BDcDzMFHAWDyw5yslKWXDjydU7zqPvdtgH2ue0HrTigoz2ebSkxRniHi1S7R6nxVPqWc5lgQW3K
0kSsPO/xev6UBI53GYe5eun8+NRRrjyWQ2Kt+iIAQVr09i5CqhUh9N+aNlYrd8NQ2U9GEqKX1TnA
6J27URuNu0AP9kmVixPmVhPW45F3/tnNoaUDj3rO5sPUjT0wCUD4ri/lPshNjXYlvre49mhH8g9c
PyJtm4Jh2N7aPZE14JI6S+2xmqP7HslkCFX09m9AvXJOvluRl77TrdJfeYAaqazh0BuPe4jX/c7X
8CtXDaE+G7+wykNq1pHb1LPNIzYdx9Rwuv9lLP8/MZaFYRnwZn+qovwLZfl5YR//n83ntOx+4y3/
eOGVuKz5zh/ogxkOKsfCti1nEay4Upk1Q7f+0GHsCMv2Laj5NozXH+Rmy/7Dtyzdc32aJqitCGjL
P9jOlvmHxeV0XEf4hqMbvOq/QX9euKS/U02h+xm2qWNk6NAcYOguugu/UE19vS26IKi1c6JREqoi
3AQKj1ZJb2JAPrUpGnasZrW2ffPsgGXcHJyQx3+TufaQgRVfs3CYEUkhhx5oz5uDjFbGYU63c2bh
ChvCAes38JwlS47qFDSY1yD8uZpxZ8a8hbZMGYXbyEi8PcSvGRYc4nBl/tQ6/RvF7n2oS6Tj++I+
miC21t6DIdJyRYJjH0VjMCf2yGMZ/ke9cZ99v3yfSHkP3P+rVxXhCm3CHYI9qLrOJw93PT8t6NAY
/SL7fcdMJNa6mT6VXfwFU+xwLQ9FhStWrbdPqe1KSpExusE9tarOLuHzZNvMnOyLMawqygsbLx+B
cGvF9yjL0LWcztgKFNWwlW3/0EPtXplZe8RpgfpI+R0dWqxaM5o7nWW970drM/bpq+YiBVTgebOy
AwQ3x/YR09hylfb4Wfih+VUayEp3IwYRtflUZ+nJc+xnfFmpRFddDePF33iN9qmzhxcs9D7j3D10
yC/PydFIWL+bAoxGWkoacs17Qyc26OOG3J4Jrkf+BBn5dR86d5rrot80verJcEf5p19pIBJt8D9Z
yr+ApQyORcXwUGX4NiGJXCz1u0OqH52kekIC6+ChE75GLfLCREBJb8T9SzPjz/VMjgtvSa6kl/5Z
Zg8pgtL0fZ/JmHYLBW2XohG26uO42YymvjEFFNlwAOWPz/19kCLAF9vTlyZPL7Co8ODKkB3z5VMW
P1XOV30iYlfZeOr4E+aqnJ7mqTjgYUWh6YuXxmetwtcTE5AX2loP4Hlwqo/L/RgPR1tPYU9NtXs0
rNRYa2mybQwEOmFevO/FiP0MU1hamdWZ8iMVS6vdIm54gCWb7gaS5JUNvQTP6ng1tCm3MhN1nuEi
5QjYwiF1Daesk50BNM6aHtuIRSvpyb0AQ78SwNgR3yrecq96SyNkdQr9lfLIB9TnM8pkOMRgKvSa
FsXXebhDGvbOzPGBTJGyri1p0nx0cb+cdlVXPpej8yQJ+mWEkMlMut/gmdg6eU99Ecq63d6bBSrT
YbwxYvtJung31+D5JM0tWzQICi9t7jI902uiwdCJlCLfX5vWwXCmLPiJ+eKK1aZY/M7ZOL/5Hitj
Awdlr/vWp6i9px5+ZDIDWTTX+fuq4hIhS4wqfrg2JD5zAoXDLqKjXbg0xysSLgwnHrNusA6hrg2r
WBd/1kOTbIp52IDOP+KEV+ygdeonEZvyNLqBvO7dzmmsPrGDzDIPuNGywX++vO61y94SjLeT5b39
eDChbwIRKsxA+d32NVnZm7xv8h+P/fJ2+eKVWundBnWI/jSNnXHgxrwepQ1/09ZAAmIjTFz/TKR5
uDqIxEDh6/y11UbDyevjr66O513V6zXwT9Ce5pxF+HtGazcOfAgmJdBnv3Ro7foljm1yafIue6Oo
HuY5NXa3U+o8SfZ9PMXu7vb8eHmRetrMXLKRmOtAy4bZZnpxdaqE3NNGR0yc2lOGDBbn9GWjnqI2
Bb6Dx1BHN4kX3V6pnoWlPK+Ky7kguBnXV17fqVPvp540xMlTCMty5zXc3fZQPre9HezSIrZexlw7
z/O+GtPkc4VhZGa2hBtPfBzL94GEW+rXsbev0Sp/MNoA+/UODmI+DNindMl5HMqXcZ6bu96MzINj
FPeODMpT39UQ9asiRhl9XQx4cEWh/Ix4+FOcgpyUKRQZrdqJvF7ZU53cyzywLtM8vOQgUbYFeR44
eqlt8BT3UIlGwtIMy/etp41rV4AMrSrEsJIKH+CYpnGESqt8mwwkmvFfDE6BfGuEWLFE/igFcE6p
YTE3TUl3X6btMTWxI61k+xlRWvegFaI95HP5xZoEWT7tlEOEls77GIfZ3HHTQxdrzrbSvPyoeeHH
eu6/FVHfPjl6gFMHosICcwlX6/oXWfTxSZbFQ4+sJcTErvzgTOk2n6OnPIlAvSAnv60iB8SMq78N
XST3aVh7KFMz4bYG9N0/+2pq7s3oseHu2o1wUVflXLcng27EZi56FgzI3G9Y1DCMq3E1hHl4tCZ0
Nx0zOFvLEEtsBlbUtHVxUMce7qZi8I/TCG/lMCyddbWRcfBuGNxxRzaBX0asA7/oupYKgoc7xKoa
bAwB25YR6boDxlXJyZlgMbNoFMVJ9rGzsSefrqY5lSe1CRaqJnoKS6tzOamOcdAw91UPo2pimbM2
aSGe1IaeCOBhqpB/FWmnFu9aTSuOt5rwrfqrzt0OcUp51YpJ2+ou7yGKojrNBbP7ai7GbUyucDAy
DLljzTCB+PGoVSEvCYydhnaHDc3awaUea9f4mPVZfVIbJEo8BD6XY8/2Kjik9gfHGbwtmpX4npEV
YJZWHI067E5y2cSG4ML8PMTcBM3h0B3WuaqhTlrfnq67tE+akzrGvXzYAqj8aoUL6c6Bi5fwf3JH
8jdkAf3mNQrU82GU3rWcDa7FW/kJjTV1XfFjJzhGyyW2q9zZ146/U1c5ShDshdp5YNny4wKrq9wv
cIpWYSqWjTqXzek3e9ZLykkTxnOj8WOjboTbodqTdT+vO0At1+uulchjqU283AbqXqhyl+wlaJxw
lzv1e3XtLUPGP24DCkPshlr7FhStvXVd2gh6/AWfye7EIs5CNwESgPpH5fKXqU2H8+aWteEiJ/HX
OfV/h0lr7DH8O9xK4GrvVve+PaDOSedjXeJi43Vjg9np7y0CyNMOXWfPW6v2wm1zuwfVOXXnuagH
gPVs94OmU9QIYTThly0xnCTcqQ1FcK6LNqQZtQ1O0qnB0juuv43YUZ+u1+46RvWS7rDaRdeR0JbO
m9uFcxXm5TZSb9dQ9D4ZvNsf1LUZ1Ji9jtzrvp1UX93EbFlocnVul0hdsb+dcwt/WNdZka5vo9WJ
q/LkqGunRq96BG31YFtH+qtBB+jH4G3apdi6HLcJrdFVPLj5kbQPujWdzJUaMmooRcL8Mb5u53BD
27utae2nEMn+NhDk0RDg3Hbat8bYnBBBr0/qsesTlnNl2OUs2nvU2XXioU7h/+T+3PvbOa2pQxwa
RmtleZ5c5saO4kYWg8SLZHP2Y2y1VeAYWOmovcKPjK30m0/qEhpLyLhd0Rz7ix9XtIoL59AmSAUs
Q1ANybKNIn0bhgaR0k69bZ8O4aExPMLpNc7e+2OdXEceuGiBxAVKwWpIOq3FGqxFFEJdYkfhmdSL
KmE8gg5vdupCFzXetrTsGa1qE3jM+SjrBNy8fcoKZBmVvm2RMKor/ctx6znahiIhiSeWqEQcdYWX
TbXEaHivnMyHTtunXbIDov3jCtv+koQsh2pPbVTcVueCkk5jUWMW8DNcZoGkdaci53WX9/9Y+CGG
8Sm8AH+ZZPIl1KAFWuY4xCw/YRLT8sPUY2bYAKFbnjEZ5EcHtaseIg/78Vp1GNJWn9emo30BOhFF
X4IupRC6/KQBit1J7d02/+5cgQgLA3h5yXWTL/+C2v3b0yfWKttcRt/V+Uy9Dr/es20L+hS3l/27
1/7tXBpJZyNb4Afxzw/WM/ezO9p0ApZTJeABdEeqjdF0f2L1xHRU0As+waX9sQGxWp9u58DtMdhM
XdsBNnL305idcw2BZYEB41J1XcRFsTCBNr68jXqxOvm3t1GHv7wGUhgMCnGh+VNs8Sn7YESLFeHy
2de3uz53qCY6uB7/hiGGdK8eVxtn+eDro4O0VnrOjaJZIDtX7cgNVcGXBloY1eOxdap5O6AY1RwG
gz6Do7ntKY480gK0beQyRo1lA/aWV1ciIep0pZGe5HO5dIY1evCnetkLVbs4DPK3RodxFSwjAp+n
YOdV46UewiUdMbEYyeOguMwa7mUKN6jQhjfA4hVtqI4TH97ahGj0Jl6G+nWjwrbarTrBLeTN3aPl
AUEbRf9nTvd6y/dm3Cwbd5kB1CFGWMwISfHec1GAnlngbawl8gx6iIkm2ar6LeqU+kFqg9eWsx/Q
UOh8e6oO7TJxRUuWEC9TIwai0cpf2rjhkltoTAws9ZbWs55k6Roe2ryOvJjYFy1ZyrxMomqv7fLo
hIWfXAKonekfofhbuHTZBOJlo/ZwuNlYcdsfuiX0TstT1V7jgAYyAoT3lsAdL6E9HU1uQWOJ2Op4
tDKKSqa+tjpbR39viQ/ukk7lpm0RJYO3bqDSvobBy4y4xJfrnm6joqmtxlzQ0UyW3+nVbXNSezU/
bJdIPMgUcce8Q7GGkbv8cLVBDpY2RYAdcrUkFXmh87v1JTEDZGUAUY+w3vX6AA4ealenMdJ2ERXA
PcLhoU7NlqGHT95DbZfTTt04vpGDcAWpQ2xadgMwPCnarWixhTiZ2XZ+0qlnzWu1q2CphakDf+uT
g1hycIhkxUntcY2YF24n0YXVNn1T4xWz/IjbJvcSF9qFu7udspc7qAuLcN2BTqVIYTcQjBD7Wj4C
dYHy+hHqUG3C5U5FNvkD4poe/XQ+IFNzl9p1ppw/3sKeEhFo+9BZLMbOwRD2h0jUG3vBTahNrW41
O9qIJMPgOtW4wOoBRHtZHHRYHyyXRt1tnp8vAIbl2FZYhqgTSARV4rM5mJgXhTPJwHLzqU1MjVBH
UCb8TrGv3pqUOXlr00ekr46PdVVMJz8cp5OuW/Arb8d5WCN8U3mbAAn7U5J04wl4Gq1+o47inNST
s/h18eXs4mtR1MMJxYfhFAZs1OG/nEsaAI9ju87Hy2AW5bt6yMf7PmjgZJtb8hoKRQPyA6kV7JA6
jyEhaM/IqyanWA/cXWQ6Dsp+ZbF3izzYVhhj7mZdxttG9+SDkT/NeuEeLL/aZFX9XLXSOydT+YKR
TnBoY5selHA+msYcXcYaM9hS6mitGuUlCw9VgFdHNSV3/ayL82RgO564DIgQ8S1j7rYxfq+ZJx58
qrmvXmylNDGqAv8T9ymZ6qUK04nVoLunEWo/XgtDcGgC+ZgGc3yoW7c7VyP+HALLjxFDJ60cwcKG
+rSBXgaGi+XHjFnvwXGxiNVGGnb+1ApkKkDGgWDbatjU79GcRCcA+etj1/cHrPXydVjb9j1890sS
9xql4PnDKHyxHt0R1Ru8PleGRoPfREXx2JnwT/y0PjeJqM9qr0/rb63IB0QEW/zHI5Xk5pAGtCna
hNQ517Iy5nXdAzsrkFukie/aixCXtbYzK77PspzCJ6vxXZ6sZWb5iPxZ2BFmUQgEoLmXg/uOcDa+
oHbh7WYzy9cGyhUrq9DHfZiN+bt0luvIbJYySAieMdFrBOWmHTb2/cX0Cn09VP2A+byZrKsyLjea
592Joil2bm3Qz6c2YyXrjFLho11pL5kvFipLvDU6Cqm56L/aMchS4FdbSq37PsNkxOrZBF2UbwTQ
TSsY/iyNVVGCn/Jgy2zqQLwoXW9sVJKDZc/vJzAmyK8U3WrqPftURdLb0nL+VFrQ6vpi8QGksj5D
uHBairjF8GcF6HBVSQB9QFPkBElAOP1d0VrdyhejuWuETiU4S55qx2j2oo6w5WjFom8Fdq61mCxH
xLWkjpxePrf1zmOmWKeIKgNixqXexzOeIvh6qmcb/BPQGs3sN2h+4zSvz2KX5iUKRjTDUH+P+52Y
8/FYSXNe55B75Rj/OWR4KnU08peCtJZ80w28G3vSvrVuFLj0REibuXl5JzAsodTEB8NKgZU8G9H9
pFUzuaxrU4wuvU3X08yIvfpbZy/5pog62Lh8EY+ptk9hZOGRyGzewecyp3wfi647hIWxD2zf3wia
25sA+StRt/5m4gZF7w0nFD0/+5qTXmpwG3pW5Ud81JEYpFlSGtB8VEvqf/WGX/5Zbxh8FZKp/7l5
t/mWfcaZ+9uvgsPX1/xPCw4b/r9ou+q2Y0Cm0EENeb7uLA25XxpuKcpIiSEhJ87OHL11SVeAHKvE
2K8m1PeQvmryblfV80NGaWtEZGPAENb1UWfVq12CQR3CkKQzbwGmJ9GqKFipxb6OhAezyYb5K0Eh
E6gt5KSHAjEtumfZJ0trPDSA42pXhH67h8UebhFddLDNWlwl8Imwn5n/iss0dfIeV9cOIa5elwcX
RXprHbBmZAGvp5u+DFAsdNGo6iLcxhCxbc5TDeMcOh1tn8lO9iNfzsRB06lQz4uDY6k1KKT4oXVq
2vhT4tbaW4wx4QvSXA7kHPp6PVIBW5IsyoPopL6TU+tt8ql9HLzwT1vDwqEI+KUsFx4tPBV3vp9G
m3kZtElYdFDt0+9VAyFlBYyg3JCmdcgrxlTc667a1ZJPjwbz0UGEY4UZ1V1XAljsTfMRRv5LMPSI
4lPfpb/4PNbSQG+dNlSWFnRi0Ohkk1/KOb9YNGyCvDPX0ugmNCnDT74THB2M4FaZEI/pnH6qbTQe
3LJ8nhJNfsQWUkdaIIpAMlf0IfV5cf9cChL+yyQAcrjJUiRylq8Aldfmrf16EntXuvo7kWrarhtS
RAZQoXot5956NSZRQKfH3rMOA7FzDLQji442YKTn31tZPdBslofA0k6dNdefS8toXlCZBH4WB6ZY
iwpCv2dWD0AVD4EnPVbVXf1uHqLmzUq9F6elPVZOyCIa7RxenCB1t9L1EVCvHW/bZB5AzEoDfiPG
96GFOr2VlzBYXJSsH00/6L9qdDqKtVvr4rEzM3GfQ6c16OwhCbUqo1pusWJ6FpoxbUVTIAJpluKp
zdDVbr0ANWEBFDJg5KySeIjpxWnDesinGkmUWlTpMawMg7X0omBg2N6qQ9e2vDeNqT+HIUXy3dho
9nvUDeOzlTv6J4sfTiMU1bo8Tsx4Y/NfwhTx8GpdiWnWzyPaQt2xBMe5su2km79rBQ7qe68py+A7
7l3jHYR0dO1C9By29K8FDp0Z1IU8MZRpyW0Yy8rP99IY6t00l9a9RnQ/4S3sXqaMQgJK32TlamR3
6IevHTLvT3GTJC+9HnQ73eMGIrudPiPa8zbGabj/OeBlCjZzhUWDvhFRHr0f7RmtZcdCtpdeyYX/
4psnvPpNjfmExHtlTfb9P475NArAYDcaRSknQETkt7GPRZ88O3O4L6S1N0NR1NcYEFGpeKjjxvmm
4kAuSSf0+eWfQwESLP5amvZz5SQJFw07kl9iApqo2jYYEJaY5r7FVn3WV0t0IL/TqOXa8QEPYWTb
fEawihOE0e/pCKL+FiuKKOkQlmrFXgUMW4bniAT6vwwaX6LUvCe3HzdL5BiqdicHHaxbU8v3/78R
ZOp999R03foWRUj9jqkXPv4aSKo6Zf2Lxs1vwWSunPvSDU7/Y/EEMtuqyg1jd4spTV9WV7qYiFqT
nm3dHvuq8de+Nk7HwiRc/TfiTBgA4AL3dzd7VE7+ijeONndPWmEEn/9DzGkd/wDzQdtmkwE74L8M
Pm3KIDFCuzj6hWOd0f+4RiBfaPdulgIkcAz0SFQoklMVLBnv+GA7BRHf7PxuVXczIBNSa1gxPyNT
bNcQF+oeZGUcPf8eoVBr8WOsfV3triHd/xmqhvkRd1AEHv5NtIrDnuZjNbofe6/zIfhJDRwz0vpQ
ekaEyruknb+oMBYFM4nr9KoiWU2fcu1kmnVB/ppSt246Wbi5RrbYMdAUakUNevCf41sxmuEbNgTT
65T1w10kMCTHjtB+uQa7AME7MymxIGDGvlNRzzQp6m4ru7CHnWfoIaZvTl/sJ2PO3K07gYYDTZz6
HxrLfJwE5YrRn0prPaIW9swyuDuqIDlktr7pkwwb2t8DZd+70x4dc1sJB9+iJXHYIUupTipiQp2H
XBMFpzi3221ozfFKrKylSKwBIhhjuo05VJWNYQZ09pZIahs54kRaC+zCslelAcMTF6j6bCdUDHZI
unfbqu3C81BEWxVc0csxN0gYdHgpNmjS4EvSltpOCz95TtVuOrtz1q3j9OfYA7Ogoi3r/8/YXnnI
5TqQaZaoW5lrFXlTZ1NEugVrzwu3SwSm6iz3VmsnKK0viwScRIeifVsicUkfMjfELQELrJ5ucd1h
D+l4az9yX1Ui9jMoU11Mtw116G3QYMQiAx3FSxt4IdlZmWRnLhIXpbe79W+hunJjcLuGDcnYAzWY
T8dr6qZ39c5q0wczDD85QWY8AygEXORd/jGMe7KmmuO6rMBI62Sof5R6u/oZzsfRrMBWpOkzTcmP
JJRNdqdyvbFrUaG2jG+SpTn6FtU97q/GGomV9e8xvi+32IGb9CsbsPq5Ma3xnO+2zngN93mOJJTD
zPhXxBeVPa2apHtWGaJjcO13utm95mbIOnLJFf9z6G9I/Oy0b9cqZxzxz6SnVK52+FP/MgfMVgJE
7XSdBgw4IT1A1dwiNQuKCESwU6/bZj6rpJIKyZ9GaZM11ECGUgcpYzuBYfJvM8wClYZZuJffsswh
JitBqh/3u3+cKGyUb6v84edcEaK4s00SLspf2ecyYaCjhi3v8V/mjD5FPMgrslfkotbTSuYdelFL
NgohvNkgdX/4mZFWwTtK6+/+Q1L6cxLJMbVcaTW8oV5HvWPODiLUqm0O3/c2q6DfCYdkmGgljtbO
qd3DbXaBBLgJ8zJa32YYl5QRCPd8jJPw5feMNvGe/C46t6NXb5ENeKcS218nnL5px3dOk19y3SFr
rp6v8w6uET4428Jootdl/pnG+LvBSjzPi+Pvqe8yDSUz+u6ivc1EfXTnZuApsjRYq2y4ywBE6H5V
rts8uabFoUiRZs31JdvFspR+Gwgppqi0GeIj4tJQgh7se5FF3ennFFUtsU2LpbYqgzDZBMaHeaR4
FerDUx67AFK8bOHt56t+NklvT20hKCc1gAcdWjeWNrbb0akf6zmbLoKyy98nNownrX1ehpSs4GnI
IXvygHwf8hhJZPhRuwCFlpXbd3JnRfo7f5D+LvBX/zr9tXRQEAnLv2dJYOCCGRa7OTK+uvFJw1ru
ND4HbQIaAN5oYVF/W4W+8UC5KsPZegTh/WiK5Nyhk79SU2SVwyYK9K8qp6dW/yrNArdSJsrBtFzU
SQPn7FiFSyETMAj+ktvBy8NdWOGsl01lf0b2Md+NfAFRd8057s3mbI5Jip6D/HNIJ5Tpf5lKmS3p
jtoewu5UYuY+fnQnur++ASW3DDzmDbdxzqZph8eqh/6avzZL4FdzrW5AiCyzAlMNXe8OsmQhEWfG
Og0Sf81CKb1gsbJGsz06Zh7CtOlo73sPKYPBIx2eaf5uqNyiZREgR5iL9rvpQryuAqmdKYFrZ+yU
bfRSzAfWGfYZOn1FIRLprSir8zPwQn0NwgUwouMmh2KU911iFAetoU61rFY8I6cmJfPNGEIUjWof
8mQhPvi9TPbYG0E7HmrY6H/N7Qm4HlpsiA3HneVcvwX1Wu2svk8tv0du4p7UQQ5o/sCNdv2WRZRO
57Tv4j1eLLmsYH+xTsp/7NaxA+Dh1fZLeQod8VLqwqQhHmHJ41D4+ytRyAAQRak4OW4rTmqvMA0s
SzTYYF1CvlDK4Xtu13j8kn+uzORNZRHA6PYZhHaAA0gU6bN1TSlmX95l3WyeWJCAk2ENplKLUZN3
9aSLq7Pl/xbM/ouCmQnc3fynitldXBTf2r9h3X+86gfW3fOBpgvhgnP3heFYOoD2H1h33/3DFEux
y0OnyQa0zmf9hXX3/xCeJWzXsk2K1bYLQv4vrLv4AwlrYfuG0D0bQyv7v4V115U75C+2SrpvuJ5u
upB5+IK6afyt9CaiFF916vPnQkeOlQ6AYVEz8/umOPQu3LRtagm4WjNm4ktPDN+mrUNL9tsEnJvA
IGMmq35u76Y5sPxFfiCRHyZaAxRnkPpJN2NrfAk9M3yfT727jkPH/jBYVndX6xTj5OhrwS4uYctQ
D9FcDGJ5cD2Af8OZM4nSQ9MlxdlNJnnIJ/sxazrxxR2tAAB7W1NEsRzIgTlaRi+a52Tb2ivi+iLS
AHpWK2upr/vMGdF1t+gN/JnIGS1Ks53AyGOA4ifwgOZ23KDMB3C10VFbcEX/cUzsMZpW/ZBrd6mI
bbmqm9ytdilX+TkMstzBJxn7x22VBfF7I5prlPqCcF/2gUs8bZGgpJ2Ludpa5M1nQ8swMXY7fKEK
dCVR7azG907iBsmhBm5/J0o3TJFuEB21cyy+tp2h8aK8fxkHx4Fem1B3GbsgIQXV4cfspaW1T4ae
2XcD/Wo6H71rHHvfr7FVKWJcu43R+8Yc6rw0hAjv2ASd0OjHVvbiXJmOe0DgVrh2RKBty7Kv0Qmp
x+9aGrwODWuuVR22+hPOTvVLOs/jues7PKn0oR1faxq/67oIMUXeo6fV75opeYzc8Yk89zvVsMc5
GWWB/BQFtLWImngXzQtosszNt0rSlsC9R5MvmaNXX+I5wZ4GtNuwG7JU7se57cv3ceOh2BR68D/0
rZMHU3z2s94ljZdRPVGvNftk1ttjxMKXCJzg62J8DlvZhLvIQXlgdp18XS55Q95aNJCk/o6J47W0
2vs4Sr+buDpStps+Rbbd72wT+yEn3iIQ/I7l3wi6NI32AG5eI3yl5m4CLSWScVNo3aWug34P2DBk
WgPgrPVyWMmBUjEqA6s5TM7C0O7ofr8OWIKtA5keioCZj5bS1jJNEJBpSP0mHZE88auDP/9f2s5k
uXFk27K/8qzmuAY4HJ1ZVQ1IsG8kUU0oNIFJEQr0PRzd19cide/LyLzP8lUNakJTQ4IgCDjcz9l7
be3TbgjPmR30NnS97kU2ijW3wQfgxiuHSFJfAz9LMftIzs+JjKVq0aTl2QmMzi9qaRy4+IhP5kbs
2yPSRkWs1FVWky+QHcy+7iCMDtOnoKXthiKayrez9rJ+0wU9KTN1j43ZeIilwY2jIkgsEZtZuN8g
moYLV9TWkgSQaOW2CZi9vt2WvVpiPmAWmLVLGQKlrCzJSRvUYu9pNMrS9pogrMFZysGS7rGTl+vB
Zb6gZdO8I2uuXbCEF8/eJN6gJMhlDR6CIARSo2SXEMtVOF23t0wTk3Y8fDRlk+2bWIaHGnE/uIVc
XzXVtCk1b9lKKsc49Zcp7XI/zjVsljUFxkVlJBEuwejTmutXZ6RK4AXk+Nm1DoNFNiknsXQHRjYq
uTTeigVg0WpTw8lDdYyAv+TS6TlDliRDGffsfXJILJKTFsHYVTtS+NRnlVWT70bAk5wwInqtIorK
oUSPis1ZDIOH/2+wHjPLPXZz/sCFvVN9LCGuz0+x3W1KvfXgsgyX1ot3xZwLsqPKVS2dewZhCou9
fG7reuNO4ykRGlw3S5GHVmHY7wN6mGEgX2xzjhfRfGVMm8wzOYhGnn0S7kWkBgfgxXYFtFwMgtR3
LMbk2D1JcCnMzMdxobseRGiX015XEWKr8Vqb9nrEtEVuUjQXbd6yWrfFXWkaoKIYsPdggQMA2WZy
jrwOwz65bNi43e5BD+37PmlXmiuISCqhdbgyeWfCFsdL3BfMqzAKXGJR2/sSTuaSvWvWFfnY3506
etW1liaBGH9FXY6RwGkVnFfUD6x3yArSAg9eWmyuaLR4D505VAuCUrxdmjiXAG/k0Hf62uSmhotZ
G6DipXb3jbFO+YjEA7xIZpecE6FQXXYp3RC+lbVOd/tshVZ0McfROzWjfpmJJPFlkn9vQyGWiafu
YNKsixrKz4jeHa1Ei+mqcJca2TmB0pN1ghea3SvlOx/xTPeTW1PNWjI1vE2cdE9oPO21yOfgcUiH
E60BQnONLnl2tOTZCimfUcJ/b2fv1Q7FTiiLeaihqnVO/skiEsMa1dauBJniCRzxblJLyvlhvRnc
5kdhTdbKauZ2q3fiqQqclNM1pSMLNL0/9PhYkbBp7kaP+kflVUTORC92iv8dXBlAZCjIyiDc1VIN
bEuUtXm/1yG2LAcuJWU4w/ein7SfVR+SBcJC5EX0ifedU9n2G9PhwtIkefFOf3KmftVTq3U409ZW
X4tDYycuRCcAV8vAYylrTb37aRr5Wx8H6aZDEbkMPa2iyqCtuW0S2Vf0d7rX37uDpCZYSiV/SI1v
CsGZ5p4nInIe8L1rjI5NfcpUrC0nrA+rKrGiD4wQkjj57NmQPWMsoe79zM2bcOZVELSf9Kg2Jupj
OFwnEt0zv/aKHsdZsYX0/JpAVFyNWJGnpGmZNJtgswZ7+N6NAd6k3GAdGLhiGVrWfB4tmfULK6gr
X8SWoJhG5NEED2HRqtD8HpSqupi6kYIZRWddr0w9J6kmN4kxVyGfHceiD1KSYl3VJ74l4npdqAqR
Q1gE6OPRjydu3/lmjJlcShTpGfhUkGeaa50Hxm9U91lxp4cUDuABZDJEVzon6lIkmkvUXzrvx958
liP3UgzXWkjDslDp2kID0qKCQk62kLKc+m3pBcw6FId3zJhmRW0j1kKY8VkXGLkTg4KTrnXP6Rh/
axuzWasRvVg929/cVmZPY5zuhUZJ2gi13hdojt8YRuW2M2tzUwjL3CSz0awGK2h2JjnTq9HIOkBq
mKhmGrLeAO4yMeB/eVH5w5BYtTzXxguVdSPjYQFEqxUTS5saSxX4q+oQUyBajlZ9mTnsp6gz3idR
M2cJo2lRgQVZFFWWv0pHBssCgvBiHPR2Y+am7tuK8cuHPZmvBfbtDUqFhMaWma5rlyV/4rGfIXLq
VZ78rJr0Y9I15+JxfnyDFbSCBx+dMx185tRnxsJJKi4XN25khCYGtVKlN9mhBRK9RQsCU6otwpMh
EFakAWGBloNRW3nlxc0FbhzhRupBq013Ozt2/U2bvW0J//upb0O5pozuxUsPX86RXuXPOnV/MCZn
69qzPQRrgXqOE+Ng44HcEGcNSHTQ4hUice4KsQc5Upj9MsK/CkmuTMQZ+guAYmHVx8QAN5Z17XTM
5eBth9IYfSeqf2Rhzo1+zGLjvqp645GBsqXjqFCyUVUcomwjySdfQ2tMgw0Zk8X3mijdQ2hP1hoT
X/yiD41JqoebuTS6wfI85pFpfBSZZX/ImHJgDTYKWB9VEs1AYj0rjrnwGDRnC56GZKhxFFWeWOl+
YYq7gNUS9MqhaFSwB7bo5zpyOUSUfRiBIzVysLONGhDo5X346GlMjY1Tl3Hvz5AFwWGFdULqqd8a
9YcnuXPm6LhWKghtkgRKgmhHy8PoqnPWcFtMriqcuEchVpZ0HaV66zugGmKuFOdScM2JLQmZCeoW
22O5jWRB+G9QdTTeDep5nZCLqEmQt+lUY0NwCFUQBcyd7GaTVbZ7iKO8PCToi5ap4z1Oc7TO+rq5
NFEvN7rxoTKoD10SlKskD56NEG9dVgsfxnznG4aBkqoW5TF2epOZYrSa8ivHvG2p9VwB33WZn+um
BgiHOUy33GLZAHwd2czaKOjNDl539DqYA3AGX2Rj1KeYOKll3jLLDNvytRsbEPLRaz3GVrsYegQC
edyP6zrNI6SxtveQynCdlS3ZaIb7jiWakbCygVYRm5bV7bT0FGdRjpBqpTVjv25mTbxkQ0PZIsvz
57Fr86VAREpBG/hdgjwVA2W2TCJECpQxyvKY5vNzXlfjumyZvsVlEP9MG4OWmjM/zDGn9pjZi0lH
BWVDl352jOxYR0qeG/rVS1UXv1qLCXQateSKgmiPNIJBR9nfjVEbredM5c+NRDuMsTlc17JA4iWZ
14jatdBDJtkpDSuxmIY0X3u6VZ9tN/jQ2yb0vXS0N9egJwqIpJwyUQNcxAjjO8UoznqVnAuK9PzA
GRXZRr+cW4rzZAemJDZ6NRGs5b1DSCdAmz7ZJWVQPTpBvRr0bFpOXB87aQVohO1z2pcRqWtX2oqp
f6/hFRyNNqm2NcpesDy+OzhvqS7vgzp8FyhRkWwJ/C9e/dMinBuS3HBfucRI5CZtIi0UL1QHpyVD
VbyWIUsduPo/Q3wzS7Rtnc+3tEuHelqF1uDt3KS1kPrWr0HlvVoZcAl0M92ibfRFzzC2Tkes43YY
q0M/iUtcxZcSAupRyuohGZiKaW2iL9F8tTFNklA/p0HJsmPW7pUeT286ejPIPbgspgVQOK5/Xavg
M7luuzPho32HdPdz0Io7iMQTTnGtBEqVl+ZnZOXfszLJy1Wn6Lj2wSPiJbHpnNTd9yOcDPTk8To0
BKfkPJ66vEL/4URQj2ItZFkFoC1agvHmpqbUsA2J5wCFbGvbAC3QPi68YhdEefueO0OysfLisShI
3sg7Iz8UWNV+EZ2h+Kly91EUYArCp7Wndz+tQ4CxTHZi8z6q0mHZt2V4zNM6fOmc6mgAHNVdAwxq
a1AJ75BdotndDYIlWof2P6Aat+kLU/paFFJZ1gnNozbC0kR4n2ZUDi+DbRanQk/VJpfKuXfCLL8C
FPVTobJi2yTTzmr6GTlgfzYoXPs4Xpxlnnpvnq7Hfo2qnQhOlR3xjzI59vCqc6rHc+fsEEwWhO0A
PcF7uY5KPduNtd6+M7xOi8SL7/AlQGtO400ZpEAEE01uUiejDmOOyfc+9TDck1qcnkZJ6jKxdTSr
JvDejGUIg6IYjgyLjYmFRTvb5k8MA/pdVHH8067VD5klcQrl7WulgSqcKDR7kL6uE/0y7g6oG2GP
z0DHkkYdaM1cYysse0WXN1wOhmNhfBzTU6unL1Wvldu05kKbe3NNSvDGqOOf05j+UC5jFFms8xKe
8zbN28+iTrd6jsap0Zz96CZinyOlVp5O99NCIMxCxBiy+Q7t5AHaIdZ2y2h8r9J/1eZE13Rud3Gb
nCo3/14DNMF57O2asnu2vLpe13XIqJRYybOy6/DRymNww0bQr9PZMVeOlmsD3/JcfKthDANxHAZ3
LTLjicHmIqZwuiLLAa3ZEGPQTEECYt3UabAvB1vBlbRsRLZevoq1unqeBy7HbJJ+k1vr3gS+7Y9x
RSxOlMoX16jP7SwO4OLeuUYI93znNN40jfo1pbAC7DwXnLbpJnNcjLu6n2npW1QTIVxLwbIdDtim
HySkigm8JZfqW1Im9w1EFZJZVWPTAiNk5i5XvdjH2HW5j7tt863R5zWU/WlnOtQCl1HnLILWY6oz
BqQkoNoye6Z+QBnVUSvnZkMkunFwhtw+pXo7vtnh1H/jwDTY+a2ojghZYkrZPWnShiqXu602ra1E
s7Fv1fFKudWLJVz9qMdp+pRZpTOeuS2qeJ1Iz6gJRGr6yQqogYRKA1OmHFd+GASiph30uDwMGvX/
p+a9+SzP7/ln+z+vxfQfZTU1cRh1//vPv7Zfv4ef5RWY8qdfVkUXd9OD+mymy2cLeu9f3JLrM/9v
//kfn7et/DfVbAuB7d8Vs5fvWfyrbIr4T+SWr1f9s5htGPIfWHO5ID2b6rQl4aL8C9wi5D+kbume
4xHH/VWx/lcxW/wDWafwPEqejmsKHfHnP4vZpvgHNR0kVS51adOh/PD/UswWfJ7q91I2u2UIg3o6
tnQU4tL6s4q0m82yqpUazwWaqZVR6usK//yx16txE1ZR/4yCu9gpGbt+HVsut0oLBVsXVxtSex77
oMyfcj37QT/22I9etGY8P8d25NeRn1iiuMt1T9sHcnqLNbfaRE3W70b6icy1ngfXHe+KZBrvvM61
1799Efdfn+A/CpXfl1hQ2//1P6y/yGP16/HWPUHVk9x4V9joeH+Xx3K7r1IvUv05FGbOnI+UrU7+
mGVDKifauWPpwNY1cpVsikYLqOm17rEZRuMMQPwT73t1YI5yV9ogaYXBjcYk223twqQ4NWm1Ynav
7p0rf9iTA37uEeprcwU9Bm5AQ3GIt/pYXEpHGU9OXjZLQ7BcCpKqRx6C1tTWi19dGQ3UAVwmWhLq
X4HhTPOuiDfuDgr5buts4DeEK3s0goMZDfeEs7t+G7CCVWQwLTwHcGa0Itw73BWTqz1iqzO3hUQf
GobUkf/+eNr/xYkioQXB3vIsR3fFX3oeMnYi2GkTQU7z1K17FUHo6KVahZ0TPvWhvrSqedpruEgO
pHXEGzKY37py+OnKsN3EHjWPFhFehmwAX78yt13ZqVVhg16ok00Dy+0xsbP0opcOIXJNYL2GwD2A
Rtp0Aau+OISkV3uYofdU3RH7JPOiiPXhKS0b1ud2grCFE2m8nlIZdWPUjxULUiZOkG6NaFOz1va5
4ECbsyS7gx4ANWiMjmlbRjDw+KkmT2cxicF4MvEXFt587wL3fJlCy8c9DO/Gqkh1MUqUrmrvVHG6
jKe520bCuqSxO28pzOYvojvXlqKbYmaPUDHx/fznQ+/FhOBOSbz8+y/G+PcvxpEmwm3h2FzIpoDx
9PuJDt8+HLQqa8+F9ZGG3Ldd0CILSlEaPEfFVDMQ8aGXln0aexlv0iYiVqpY1SI6dEhzMAFaZ9VJ
/Rh3xcqMtI1HNbTGv/P3+0nT7k8DjQOAClsxrTkGGh7+woey9DGUVRsWlFC0dp+k1qmwc6pzEclo
arK9/+btBO2+f3s/T0fkJF3b8Bz3L9d/xYUwU5Evz36rGdGdBs4fwCuZQMJaGY0hz1MHjAbagvdY
c2UtdNn6tqfKg6cjEVNSvzgXc/KYxVKl2ukDc5Ha+UjAGmXUvl9wyPdYu4KKuaFeMK+cnFM5Y4mu
yDhdtHpgn/6b43fd4d9Hao6e0AUNFlPa9vWW8pfv2THjKCzy+Ewh4A3lPHVU5lKL0TUaxixKkKGd
6lfRa79q+0o7mgxHMMuVWCd2fYljEfrEZtEq40X0lTZDW1Gyvz6k0vs0CibEZsy1OBkzHUjC9g4j
6+1lGzVrJusM7wafjoyYYT1Qy0mCeoDP3uTLbJywrupxLddt42RnnRUd66vE+QbFPVpG0X4ygugs
DVt9PXQZReecRFdvbhkLEM6GFRiJgIjAkzYgjugIj8QTPOKuJZxFa8mxIBj+rDUYZAJDSB9mg3F0
3auBaErnbWhn7SEoCzJkZFec//64W/9+4rrO9R5p2h5aEkder7/ffBZYKdE2WoGGOHXZBSPwJM0a
HlyrecWqyQjcJ2I5NHRJCBT4mRpu8mnmhs8yfnivU3K6m1Tad5GW6CwxNbpJwgkuCZmLC3wDyScJ
1SyPp59KpWeZmrtR2AmzTXeCmDRFd2k0Tfcwh/DTWxkjEbrVd2ngnfOqi2S5TupM662mnpgbgdUj
qbAMzumsfHrr2g4T0eMgUomrrJZbPFksyGsdPYilYwmsdEbacY7rlbSL7Bxa3aIPGtY1Y3WXmVUD
UOqhofNLUdMiLslY/f2BFZ5Dt/7Pp7QpTUYCkJueAa7Vud7Dfzu0dkONsUG1zmI1iOlvZcbBc5Vx
YDasg8CKjU022+729o/bA8WOQFtq1+c0GhlB6z9eYwTaj4qq429/+u0plkOkN2VUXvjH1nqUWMve
ARL/td3bvwMES4Rh//FMvIfasohd6XOGmIvby7WhAbdDRs5vL7z94+stbzsY5XqwBs/38vU387YH
f7z55IFJJtVI6bs2ogTxX32mP579z+0aP7HOTvuvffjPXfxtZ6+H8Gufbs/5elNV5XcJ1aOmVxur
c/UDzKh/HodANq72deRv/7k9TLfDf/tRcqmm9ZmlTLgxenJ0gzY8amZwiA3hbS0/Llt16g2GvN4b
zVWiVQF+E6WWA5PYl96af81Zl66n7nnShl894u4duK8j4OJfOkYjsCLxU5dG7xl+IR/R0EeV65af
XLFyg0MFfBwPLE6rZ8QJ56Ql/SJr7XAzN8U3QdzpurRmygD6Km6McKOK/MAdH12hkfXrpNBWpoDe
EQXAmqoOgWBYM1dIA0Fs+gBTf3ygSJyyzEwg6olFxyrTHwJWwHOHHj11JAwgSswiaMqFq4+PQ8Hw
CX0b9DnOPaJGPpmezctam81VTgO3oKk2CPtb64qzHf+sk/7cp05yik1tx9fWIS9v7o1e3KnQI6MB
UspCx7QFxambfAdnas5l4BeeG2+wDV4iU3Ejsvs1l+2bzN7cHMy9NVXXppC7tMxWbmqJvDeRiNVK
z2OvqoSNuctKI+AiTatjmdb2qo0jj2au8TqP1JNdc5+ahMmHbXTAEUJhtQT5b3lq26BWbItGHFFU
1fw5fSXanNZHny6NbPyZWNWjkI3yS1tckrA5kW/m+rOXX2YQ1aAM6Qt7bbTJ+r1WBE/E/AR+eI0B
pARcqP6HM45+Q69v09HsWI2Yp+5M+ZZ21ZKOs7npJhSoeFdQB1AX1exi44a2cSh1RkTD5z4Z75pq
q9X2ocGdsedOjb5Ma3wVQfNLgCMCZOQ4OHx7yfiDtugldwqI4i6jYylNEkBGamOavpucuvU1yo/L
wm0IH0IKo0qq2r21GyNMmWTLEGrbbY3E4rYe1cfamjYEHBArWicJo3nBke4AcRtk4NH+jSgQqIRZ
Tc4QnDrPRp1RtKRjRa7pAp4fVm7REoAzlyCFTX1coiXeNQRgLvJBw6NPP9ch7zQbX6SV/LRLtUYu
2q8smVwKOAZHYhb2JdLLZTnU7roGGJuI/oPC3pFSA33B+NJxf6etaRwp7jz2Oj1Q9OgxOS0LY5gE
HB9oRMahy6yXESDF3VCh8ogI3qja/r6p7caHq/c86+VjZCJPVyWtprCpzpol1KpEcbmIW2M4OaG3
7msZ7j30IH1SPCFu2gBvC/22rPD4gpr1O0J9wAoWBLdKhlZia37OsncXouqGFfiQudKxPhX4Ymuj
P6ucUpgc9GNozouq0aBfTvaZJk2zth1vYbiRwOPuhvvBmNZF4nzQsUO+i8zBbdOXSVG/Gbxq2hbC
3E/BVKysVN/nobCW0smu+QThg8RmyKWFiDF4z2061yaTjHU4umuW6t1en6q1S9nl3D85SXZnDmj9
GRCpfNNvnMFNLlpXDdTckrNqpVjmSiILsNqnumcxSIbEUXOo7Y4Ol/JYVNuZeeXCBh/KJGudJN7z
YIfJushKkPdtjrm8/s45hN0RMurWTHPgcnkVLuqBNIq5tr5rLsdvxGO2qqpUrGVJpRiCAQ279Oja
ZbNyMrAfpZKPgpkpQq6i2Pa6iJdCq5EreS4op7qExdUWvhY7hzGLPiz85OX1SMcWiF/pai9abDL6
2eG33pEb1mJUs+YrcHDeWHFyGq/5mUQ447UfSRYvo8DXycs9WAXjZMZqaE5k8pC58aoXU3vf6omf
NHKnmiTmCyDKCSk7kY4ByZBB53mYolqszQmOqy59A2k8LDiQGCXSZdZ9i9p0N6bKXTSOpIQ7ptQa
VXeerPuy1sSOkPGW0D0bzfJMxmFkP3RIblbmxKqxy71DM9GP8jxnOdFAoFWrmxtpKGqoCGX7u6F3
xSGvkGt01mOsZ5uQ8XAZkQlL1Z8kG9Hkj0VA4TboJBotQdYbjLONYb0prz8KdYWeFhjdhXt0Ar7h
uYt2mDPc5RR4qd/G86OoSQofO4w3gr4hZch3LrCe6NT4md5Lv5yaVixSWrERs2l6lyBPB0lWI+68
PKOv5umFPzWKGl3Cr41TvdSpfgFcO8MmIvskLeNF4SXIeU37tanHc8TQWWEUUYFQawd9XV3Sa1U5
TkYCnSClkxu4QEiyGRNUw4E2TtRP3GKlx95uMA1mzqb5iLouonpTMgIAz/KnsntSGk2u2kAclGs1
qqfOO3RBZW2oStwjJHxM+nlbltFJ74NPVaSfhgKHZyDPB68NrsAYX/WrVtuIyMmL5VAT6hNdodLq
VNNV9uVAIydEkttZxTe7qRikOcmRWBNx1LBaiqx6F+XH1mvozuzjypQ/hpi4OWrZrwJi2YpIr+HQ
h552LtpSX96ecXu4/ZrORXhH1O54CFCsr24vu76eVHDrh3ttIvXzrF26UY3bqs+cTZiGyVPc6b9u
22iH6YSHSX2ruZ/S0dUFHiVHu5u0rFjO120U7gOsm+7DTtLYL62rw78r22OmCLkwvUb73pOudNuW
M+fTAnaZ+4AYqdyxBMs3QANodkb03Wcne3cAyv4UOc3quO1eNWkUK5cmz5G6y3DS9GgEIabyNw1e
3e2pHHqkGTBvH5Oon1i1DeT0znPz0ABoW3xtrT8lU5v9EA74yUzX9Tu9cLu9G2n92qDW8nxrZF3f
V1fpqQ+c6HVSersa9RDGh0L0FKbcMirpTW9ziL3XsOufo0OKzKRq9ciU5zCyWl5NQe9t+94w0EIF
cnF7mi6/mbKSH1Or6UtCIJq7KRyNvdViGhr05pq+4b7cnmnN8pzkkfgGvHNcxc6V0qm14RljsyYL
3/B67a0gTaWsreanG8bNQrfN5NFrGg372yTIL7G1B1kLg/B1PotEqQDLtf0YYbovm9mN7pRTent7
CuDr6k3Hyt19uh0gI6vvuV3V3zKrNVdcB8OhpmFyRviR+KUumvcSqu3tqZUdK6IBSutSpUG2tcur
ZEbF9SUzO77Z6xt7zHbdyA3eNSv2lq6hybNn2ulB0zLSjVy0kIEXPd6eGqrwMtB/eylrHfNzZZUH
miL6uTFzjamaku+06P95IGGHLlC79hcQRu3WDaNqawydfoH5Q6LU9Y2HPodEjDdLhWzDanPbV8ZU
HVsd0RNSCaBKel7+GCTiiUy8Y+7S/bpv9GOZlR1B9Symb08otENjyuwjiTvla1oTHHtNi84T+7gM
IGr/8ErWlYPxkdsRnhE5lKdJDgRolUbk37aQL0dYWj90nBJ+5nbzKUCkfyJvJPfrZHI+SGL72hXU
Cgz8jndyuyY+GRUm3bx0uSdDGsPOtL09iykf0b+817lELH28PUEnOuF90i63/bEDonzhYdJLzSTN
+9Yy/WGGkNr3FP+unzmP5p7EaS84T4jmjqgnPZ9AYffN4cu6PYMaRLN03by+Y/C0DtEkALOWU/fW
ju3Xp7Y8VH0sOo07cBrDofPQp0SMeN8RK3x9bFrggE3NIroPiTA85Neh6bqo/27T5by9y9zx9WBj
b6FUE6EzZ7pYTTKLvheTWt8+C9l8Fo1fexsDSmdtABWH/qu34mRCbDXKzW07HfmTi9qx0wdifOCH
cc9d2/A4X/uQNu31O4pGSghR0oCGFlq4n/Db0R3i8mJ6sL89Iw07kjC5JB7mupI7kevjOintpRJO
+VIa4RKi9fgeu6nnW/oUHyBMiYtV6z8GLR3fuXjodwd2cOdGzPbJGDSWzvUFusiO1COt5wwu+Bap
PmAWdHhvRnu4vVBYyUiLWqV77ucZGq+oXdtu8Xz7Z1W6EYVTDGeD5XbnsbLyr60m6XwZBl09oTKz
d1adyRXx7tO7PTC5scN3RBk58IOo3HmZXj8LCnu33YdGjgh5ys0TEOLxzshii8You9n3I0BzJ31U
rWnuY8JkcKPy9wJwS9Z2w3dSbZidFEm3HUZLvMyO3N52sTSnEH/MZJACR0/bonn1tUU7damXOGi2
48QWNP8Zq2+btAPPF+Slv5LraGyKK8wX22f6qgO/vm2yH8k2dufYIEWnCR66qYDeZLNI09zWu68K
A2txW6M0amPzOHeDtrx99rGKdpR30GIXFusz1B/rZPTm7xV+TkNN8z09Dvg1Ej/fWDW0IhOZPypX
+/61V4ITDVb5cKfHljy5Go2B2z/aaD6nIcmU/Qxbo/NS1rijSt873MHXb17Ng7WqIUHtoqzEYyAC
asOivHwdnRYYJjm/LWN54JwtBCVfW20M9TxQEH10aCDvRzMbvr7ATDsIbvRvboj43TQLTpmxtJ/d
JmZ5yhesGRpUoesppsIhuLuddhNhB28i2QAV+jH23LpDIwW+JUWzMpkSdIHrLMqK+K1OZdWuSew3
0jmqbW5a9YkcAKYmhdlvbFk6pyq1rbXrkPdR9z13VXVB0VLuEsfsFshO+j2Gls2gQ7psPJWBBejd
u6SbL1PXyFPptYgXKo+kKXSxzfwBHVK7FzEpr/SkLaQOAPjJZpp8+i9vjgsDrDWQROcooZ9L18OO
OIyLPKhNhIfutilYA4IOcU4OSMJlKNFxoGtbGbPoH7VMwnO4Rny71gvqgRCJUN9vld2JdeRwjbYW
gq2ob9R+7gBUBbVTfT2EuYAXQj3p+qUViEyv7Mrbj6MFC44m9aG5MpjdK6jyj7//9Xm3J98e0KEW
+69flYw2YTEfbi+7beD297lvrnzM6+b/+CPDuLcsHYvYlBse/cZQT3tAhLJylr2Gw3Z22+nEtsDT
2Fq26tPipXAk9ZeYFVCkdfOmxBgWR685LS4mxHnmNzYm71bJal9fH1KlM9et4FpPBVw1A7X+fuhi
Dq6u+ZY7W0jCG7XO7Henww+qeQacvSYjD02W1apXmeImMCYrt79zpLK/ntBfU6QI6IDOd324/ZQe
dIpTW3MUj2k2LEHvgxnUP8sbZDO6UvluDxNSutlCCEIXRqwJ2lpF0ONWcd2/xm1YHmBhp4Ikgxbv
wUpa9V3uEOmGpHJzOzxcZe0Kg0myKNMmWNgaC4ak7p9vH47qaLWHxZ7rFSPHgFuukx8pGb0HjZXK
unDiZ6NHQ9O23ZOeRCOabl7QXSmW9Y1imXTGMTZwqd/+dvtvcY2yts3Kj4jO8uGrLiMUw+B/HJ+J
QohLCbcAnL4IebBfVqziyhvxfk6uElN7w3TsqYWJtTBb7T4it29Viv58FZPliqUlGsiVURDAR/RH
S3AYdMcy5MZbFnp/S9nYB8QV+FSvrMXtfb62bjXgAm+/I+UDIjxCS4xktzNw/LT0DLezoYpVyFBF
a0XPWCwr5dsWJYckxn5jzY62tFHWg6RoHpQsFJJu0rzw8o8b0TpHLL1oCInmDdAlgkXoK09bz83w
EkvQu2XtbsvQ8/YsFmVnxftIh/BIMnKzb/qRImQf20vLHWHKXNt5VUXSnZGI6f9Qdx5LjiNr0n0i
jAEIiMByCFAnk6nVBpalAlrrp58Dds/tO2P2L//FbGDJrK7qFEQg4nP341sjEs6JnuqfY9v+Ip6E
+bVvaEKoxT0w7mrfUBeUwY4OzGl8u5Fz9fWWudF1bx81KGZrR/hIQVwEe7tLHdpDGvG24Fq9hNmd
I3v3QSvr6LyY5CGLpJLHnr96acdh8LPWs3aqTenq8GZADW6cBLER9/vQpSygd+ipDU3HN4d03tOa
623FYPT3pIeTo1qGt87ul3OXiOwMdq16WuY6DeJZORfbKQW+fY1ED+VfPuKjC3oyFKehJ4BJtoPG
XpK18RRyNObRQDpfA58iyuIq6UqiwC+kUJPxn6zeSxNvKJgXZY3hQ0qn3lZkJDhsPVuAezBp5P9V
nZqeuW0Kz/RkUAbDjKXGlTsaxqHKM/MUWd5l7ip3d2P3kymLOBLVZbZvRUrghLfr7ZJPkAdb3eBI
a97JdRGLaCH7t0u6FsSPpdfwLWk/VRq/6ijuPpuwEGx4/+ZQttSmE4IDQ5F/+M3u8GVLmhTmyXyI
BFhRF1J4BRLzAB9jMrY1u3/ubZCM45pXHUyAdaMo7/I1bvrPpXQwCSxAqzdaXv7Aa+etgJHCj4BX
3L7+G4d7GjKwUtUQ4YRP+tPtwtiph6z6Bjl5okcHimjXJVdg1niNzYmQ9/qp4l8fDV6CEcMlJb2y
LbNpAnOpVtBqvF7MWaxk+ulDpQjjTGweciPWuRsVdt8+JDpODIIewNt73fUFdIGTtgIrbU1Q8bXo
x1GmUAzy6S5NqJfSV6aG6/IorTOv/+tye6ljYqGbYv0TnRG6U47lcVy/k9slF5odhKAveYwA7ljW
S6WGbIslH2SrTo9zsZT35aC/eA0rPQnt4a+L1N2/Pwr/9RH/GA04FD4EKfyxU+cY4+n2kTWF//7y
9gd65QZ54uD2rbHt3y5iZYWkNI8oTIG7GxH/dvmnwPSfz0mqnMlhKcvX6pU0Kigpi5Kc5l7pVhuW
hFfacBYkUHIPcoXgpiswlgRU6dt5Pfma5U7HhQyca1Q0mnsyqzZTrvIA5Y3xqGR9N/WRUTTyp7lb
xvLNGhaGNZb+SJe4YD9RlecR0/imm1kzVD4YJ43euD0mOERSfla3i8OOnZhCTAv5+iPpsUQyyPeY
VP6F2/X4whruoZAju65RiCr7HcmFb72n6dCmpqSejfFwQ3/flq5+pQ2XzA0RQ8IHRmwU/Cwi25Lq
mk62ZU0nnC70/Hp0EZQLtfJJQpAxbVvCPythOHe51cxCz/9+7dF/rsI+OxLELwKdyZpP4tQHx1yR
oKI2UoQ8jyOTN3tvAoXLXBgCUdi/3CDo8wqYvS0Ht4/+1+eUwxuRWkXUVt4XfVd6EGqi8ZIseQI/
jNrUtKTEqRNdcXf7yKALVIsw3i+6mvZurneouxzKzNJ6oYOv3ulTIq8T8XSgPMs3Wkwe5B7kGC+l
/iYPw/E41howxtC49FPcMwpWfF6og+Mu1Fxi5znhlt/FU1R/ebl5iZFaX3J8rGeJezFInyPbm54K
ck73BR6DUmgDbRUIg4JiEp5KHjATZYDci9V8HetqhgCmFUEoHcR3vFD1tjVH5JpsiJjJmtRL2eWe
Rrhc/vW50sy7ANsfo+VkPba49j2Ol/HRZNK7nWStB0M2jo/EdTlOQSs9RM68MxeteMixy86OIx5C
WeMR95BwmhicCUOYD4q38VjX64qd4KO9NXgamMWAR4hyd2vrdCu1oNKQeBty5b1kQ/Kr0cPqcnvF
TJ6tYMnCkiVe6rdQ4t+nwvJnzTW+elyiW2EZuC/MPH6frHp7+7xbDagJZmQcHZE2b03e7Ekp2E/e
WH42szIDLxXMlurOOZgzBhhzsV8q3W7eLXT+YxUDmehV0b6XxmIHkyoQh9Y/lSksZptQmajoa8UZ
ll6X9ZIZkUY9Ns9pd5ibd9eBiC097weJUn4nMIdBiaZ7Xe8ixjq7OB+np+7esszRZo9Ej5HJVvaY
EB5gbFka353WYB7I7RfVhz0HBDYgrZ3NDz2yO2eQt7rT5JuY2xh8Q3rBY6QzfIin8tBYEBsR6dNT
m1rzY5Q1mm/aDsZ5wh3EnQaidENb+1OWzJsh0XG3VUsI6Jt1J+vnhnYI2zy0RfY7b3odKGtVvXlD
iqqBo/fZs9Y2G4HfTEqLfHE6dxu4ZvGPNU2SDgdVCf1tkvGpndLITxxVv7jmlB0LomE+5i0myfo9
fSw2X4TLw8PAJOtRkIjbb+ou8NGnrZNmxCLXl8t68br2sanz/mygpnM2Zz4k0i7fti0uoq3R9sex
qau3Bo0DoHd2tZYEstMk7h2veEKcMl/iSHQvDgFBN6EUbe6SYzP17bXg23HcOSdv9d+3d+xIQUpq
51Iu2838HX5ZPOmKp6zI+oswm8vtleFi2oM/iHjjkssRRGsESYGrb0WL9e5O2b5ZyvwHBKvZD4dE
3Q/Z9FlP1XyHMsr42xbu0ZU2rKD1sgzLHUhA75zmafQQ3y4uS2DNe8xLsu4B65Pf47DYGE0zBnHo
zI/CXqrjECG6wd6k8A2vSDGja1M6BtYQn/yHycwSyqTuu5UR/ZAtuwlYhMjb/Se2KyeY2tYGMK3K
F5AID7ZTyy+1ThSYWFZ36ES97+aes6tSG6hZM88/qUneyiVaPj1vwBCVAf1VUvRBpZctJaJz99zl
NYtovcQ/J1rAZOU6vwuQ5qZ90bRp+rV+ELfR/Et54kJSQ+3ZtMk1wbplaYs+8UXSvSKj/DT2uvdI
7JoT0/RueEq81rYeIy3yeDAj3XwlOvj3y9ufon0in9p1vClpdnp2puKummbrwxLtsq9DRTxwfVk3
08fQGHjwzPFPSx3z/RApKuC87DpjEzjLNekIc9k72U6eXpln5r7TKFTUeGaiwuBXd356OcI+5o/o
xQqRCNBPZprFpPu0GPoq0JQrsnIZX4q9bSvrj94NP0pk5ndKqIcAO09+zRR7p9griAthed7nc5p8
jHGzw76YvFrx9KmnhKm4f+S32crHmtD479Eh9J2Ga5NMeWAsFMYggNyNXdks1GXG8NSmGg5QE4xy
14EktYwK4tWk9pq7mIFyNcDA0zBeYcx8UiGyHK2l7S7W4gYGvXpvFWt9nlivg+OMzzlrAkmL7kog
hCDcLI0j7ytyebYs8f5zjOjbvjvNlmOfq6F7LuvsxahFt03E8pWZZSQIunPiabv4qdVaI2joWT2o
pRre+TsfaQM6squ5X+A44dWnYgAiAJOv2as4vNFv+U59N9k2AtOtcD4E2j8wJSIXxhW48T5Tkb6r
rZBKVD06CIZMBwZQsW87o3UoBjCoPHHLrdaRVIhMJjYizNorejFHycGcfJJ43bYsTPe5mS3K5srC
OWWpQO3DHH/qiJgemSstewEGIkn16DNaYZJLpv2IAIDvhmTiVKtmLZhZo3+20y9rGlFnR1FdhAZX
GUO9cd8m/RuRTZLGZW7fJX371TRG85ypipKsdfLpyMb+lp8TkLx929nGy0ji8ewR2X4ifEbyNW4z
9sOFeF0W95vEJJEI6AiO45jbJTTV0TCdwm+TJNlnBAb8YZi740CqaZM0Hue2TmZ7BBMea7qa7zDR
MHGIS3ePLlZerJ5KLtvSLgne7S1KcvUE0pZata40fd1BgeEILO4l+MJAKPOFYMEUSC9tv9s42WFU
1vZwPLIjQX5+Mrp4rtNYHPWUjGkVovIa1PWKwZ6e6IbQ7ntz3N9e2c7Ayp4l7YUSUAwiC/lGpK/A
hnf6K13KX41tWLucd8BWtfHEAcP9HjHKLpuUTZrvFlF933XIHDXszHbClmEAj//0hlfgnPOdQ6oK
m2WrXQSRNyjo7ZaYjKVBUyv3rtb/Rt54GJMQp6EGSWigz+6slfNdRh/oa6zN7lnDS4ejJzNcoGIJ
9SzdCnrExPV7omWC5B3EW3Sr5DnLj03TUuk2O+5J6dpzCwGRR2/Vm5uySC8FfEAegdTvLeDRaZ7M
4ANHpC1uJ+s277tzmJnHcWy958zQcMPE8UNS4ykIVw2GVckt5X02cr6q1m8IMxQMjJBdVj1uk/GV
guj+wiRD3redm3PAGOw3sBL73JsXkAJGdURBroKlbqHfFfxdCuG8E//ca6qP7zGnqzdzogw0HIvt
FNbV5ypDfsdRXRDaH53t3M5s03LUBL6bDM4BaOKOYcNJG+dub1fFT8a91y6LzccxVXKXMisLKgJt
QKoIQtujk8B3bE+FVbdvMHpOscrJn653xtBSlEVkewJibP/Q6f9az/LjI2b7/Gyxx/fDyIgDWhD3
ObcU33n4qsSE1Qgz689w3VZq0wGYgbktAUCU8lGI2t00wzD8kDxLHDpdtwyP6ByZjfhhGVYxP9QC
3Vz6Vy1MtnlbxjzwQsZLK/ldsOTtCLkld3Yrni0XycWJteVqanEWUAmYHJRHhj1DCEHPJ/c2ogj1
Tf6HgQ0Sm+HmdyMtSyfTiZ9qWa1pyYTeSzkAYBes0YtjZ2fgxZTNCuUeNT0rD62ELoyBJr/m62XR
xmUTm5M4WJEVVG6Zvdtwpc/dCmTsUp7+Tuf90HlG6JHKnys3uTZuq99CptfYhNNfubRgzGWszrmh
nL0BGuxq9ohbzvCZl7VCzc2z8+Qa+9breHTF6sNW7sgXHWL/1oLSqNpLTPCNvYyqtmYCjYb/O1qU
wZGI75qvR7yqjohuWqjHKkkpmsKEu2WYZTzldaI/cbs29HN2qKQWZZ6z1dzd7OJ0UDZbLW7TwFkG
g1UkCvdRpQ97nhhYpHoQa2KFren28upMy3xUuPH3bDvCDQ3C2VYvssZP7bI5N3JqzpyZ7zUHf1bY
ja8TNMg67cWRDUoRFJbJyC+JxJn9Fs+z9jPq6uRh6u36rKfaJYvM9F6mWcczzYK7F/McTjMdd39G
TDvv2rMBP9zQc+0hVAukffiYl4zJ2HuTolcW/VtHf7fnUCgBl5ASCJvtWhbn93lqYKfNTd+ssvm+
MtMXFevuy6B3BjZT730AZvwY1+/DtJ8YnzzBWWYQ7NTmfpjKdluBfJYlsxLXOHQRLT2qWoIBavVe
aWxscntvIlt8CQflNyntL9vp66ekYm0nqu380Gv6VEulntPZpSiwI0ujAJ/3g7ergdIeOtVN7x3+
pKSYPD/PreyoaVb7nNoxoq2t8UWYrbMpbcUIMBewkMLimZ8Eg6kGIiKOmI2af3T9etwVX5OifT6Z
6AAZ2Z5TWJLezQO7mrKRLui/svnusBXDXiyw2rnmuY+mhQQIP4lk7qd3EigLoFuVIDS50zs7FAyV
YfPUWyIwK5U+cqIoAuLr3tYpneZAMo0T9yLU5XaJJ8G/Wxh0t6rOb6zOfbldUka8s9lQ4Z5P72OO
KaoGAU1FAoFT5XjkcDT9FEZ9dmlDHr5WgRPGmLr0kHWRfkrDkXaIvK2+mFY9dCL80GztwFl8YCPF
KpD0HF9lL+kP+TJnVrqkBxlhObLctcg6GFMy8BvZkO3nnEYODfnnpVsQbLzMeh9qYttUmt6HlUYO
W7M4q8f5i+al5VlnapsorNtdGf72Um0+xX07+rJqqrOpwb+g1QQP+WiJY4d5r+gM4zK3HDHLzK3Z
iVApgdnWvu8kpziKsx57x+ouyeDdKWeKOFKWmM1yhGcNc4tLNd17V9XU/jAA91pusnSAk5fG7KUl
WhVFdN6TbDvfy9RXSzjxrS/d6pSx+cArWoZvhP+L3RuH/IJ0CwQNjCbbwTXHu2hv6KW6qqhOX+0o
hqCjjxey96iC5HmvjbLcI/ywDyCZxhU/y5nUXX0UvVO8ugVNKFSnIszUK+J2qhhWJPGPaT51wP2l
Gb7U4zy+0LXKOST9hZ7VXTRbtY+cgHN0Pi8MplBjvJCXJemfpL64IwKs3o4Cj1aPFKF3Ll0YbnxI
SyBlLByQJTqvYSvBhZ4RBmRiIrKs59R1N8mB3Q7u6AlGVV5CXnVH3X6Juu4Kcjj/9kwpMIFhTGnU
M523mT/0aflZVAohx7V/C+R2p1iLrYTNnt329nUhE+KzpXFhVKVfciSXC7Y8Kpwa7a4r6m3BaOrT
HTDY1l0Un0sVvnfMhQ9ZztwvuV02itnzQ9xQ0VeL/IUqp/5RaHJD/hrFnsdkrjf6d69JvHca+nFv
6BjdUFCPtnQZG9W5eNOliHcxKIFdk9rmm+lgHZhmN3seobOEpWx/0bT16lZYdoY+XjjHtpS3qhmq
xoiqbIZ3rTHIZ3BtlwjaK4Mr+zSVDMvmZj6UYwzJa70w+GC/piu4CUx3rhP9YJwE2vfR9TRnE0Wt
3BZgwQ52RQi75qGZ0Ua05ama+l01Mt3EcnkHSvqnxVjLL3vtPa+X6RRCUnsAWzU9GDZcaY8sICpO
j6EIZTmxJRmASc/eOOPdE1eqgybuydt5urvpMGEeUOIFsxDl3CVmfXWxQ3SA8y4jka2njgkH0Ubt
1e273dLa1o6cWrITmnAvTh+fMTtXT47NDVVomFeFZyNlu909cVnwTgxXD9KIvD0hR/CUWflK2S83
4JI/1KRTtpblsSeQxqsTx/VBqZT9glGunGf60FKQ6V4Th9syXNSF0p+/L7HXeKcUjlXOWlV957nm
nG8XDWCqHxMQZAgD3QNrNvOEsn7G+G88un1JbDteS+ZU5lB9w8kTM0TMHh2CFAg5NISme0zWS001
lWbhRnJruCcorIFhnCNC958GFVj+PBvD1pkX49SxWWHkLRIcnVqC/6ZXG5EnxQFd2thmEqJZM1Xm
NW5E5hP96w6DxuhwHrVx386Tu22YqBLiKeSpGCO5M+L6GXaBPDPalue1WjFok6Xeag4d2+ACAXZo
xfLcJi/WuvYqI5Z7eq2aF2wiHN1biiu0rv3Fxim8WnO0BBW0c0rgMG44ss1Bc0Qnr1odMcV3G+bq
Mg83Y+jcX8eYmzPUX8XQd5cwxYaV1qZ21Az1NC+aew8B1nmZO+75mLDYXyfpIaJVCXWaWTV+uK75
8uph+ZwcTp026K7d7SVmEVrYF/ziDAU2ellENIwa1rUSc43VdLH8wq4+RNuJh3H8NY5G/7C0ilhD
iTOoZwx74fSIgR973qZUY3o3zhmHUq8OJHYTG3TSe2JBCElHXT+acf9gDzrSvqkPAcCpgSlF6O6N
9f0agWVD4KFCa6hbKg9WRTsOrfN0u0z3zH/qU4fWWgLFckuauvoTKKvVasaRzMwzONdjTd0wxdlO
DRlyEc5j7ZAkKMtjWQrnl6UURuM+mZ5Gt75jmwANJwbZnZRp8oo+6N3Hq7+c2ocTqCLlS8uzngrg
v1XDqC8V0SlnMNUA4UqiJofIYRa/4lpx2olbqmCoO+U9MQAUoEvP7YeNsEzvCf904htpZB1uLzF9
DeB3OvWwSCpUqgLv2tDQtSW5T4SmX3A1l1smpfQzeMkEfGQ0Wc0THoeGUO3z1H/mmhk/mW7bPpfs
ikF/fBaOrr/GDt+90oq/P7p9ThtkA9Fa7N1Ow0JJ4OpZZN6FgcnwucBP2FXzgLnJaOCk68QVCs28
qpLlAu7VjnRqj4yoIHqo9FmMzfQc14AxITMSBHAwLvdj3lzt1qQAIFsEKJTBfrXgAW1m6to/+JYQ
x+Kk/O47+doo9Rhzm+8je51s4YTdSlJQQRc6i29Hk/yxJmXNxMWkHansmOnYnvQC/44GTO3FarFP
m5Fzgvcx3QudnFkUt2t4oMyOBG2bk6kb4SndZcIa75JsKALZ9eF3ZyfY4yvnY0hsd1d2zq/RZQRs
9BnmFxMPVp3p2hOz5MrXlyL9xLv4Dl0rOhcL/8TI2fvodDgUSk9TjyybOO5TEnzgy1hKK1SCxozp
ItLmkvTNQqeFOeZ1QB3MEozg5u9ul7hH16gj8X2b3kbYLA1NqaDq+98mq+KxVg8dC9aBwrX+kDB7
RU6n+DqExsl7AiAnIhvuaoPwY1xTgbaAesCIVW/qMEfPHWhwqfHtcKSzmG53LnC7RGPIZGn2HmKU
PNiMfP20QcGrI49TD6LkQf4gggZHjykWCCWZ71EA4Lq2pfBLm2GyIc72OhqurdH8/8NRuMQ/m7It
/3T/k5xwoyH8/BdW4f8QbcHwbDKt/++yrf9s0u+CSdS/l2399Xf+AQc7lk1G0/Qsz8Q6Aczgb9aC
Z/2HYzgeQzQLCUvaHinpv1kLwvkPGwKNJanYghG80oH/xVoQYBgM/mvJpz0pCRn/N2zi4a9oLpwK
KBZgKv5+/e9IApPQ6P8MPBoG/5wudNs1WOaIXP+vrHYd1zCpzd468liTvsgtD5J9e45i+y2jROfY
m7Hajo71c8VltvBmDefoeA2Gvlrf9siwBwBjz9IBv+hlEQdvFrCSKNV6x7x6hriU1EEexdJPW2h1
DhalLJDqAqJ/IjaUD0ESeusu0H1XcwLRXCMZQ+6Z85k8dYyNZttdLkEkk2mn5WxDMwOcmYkstI1D
4Vep8UMCAk709k4vYohqWEo3nZvYm5yS3U1dun84eTjPbTz68JgCyLPRFYr9AcMlyTbMen6FUYVj
pm7vc9Pc8GuZfEd3uHXn6AEQlcnKtm3S/Iu0V/RaVYtzlrWcAzaJLS5+6z6X5fKQxMQZ03bRg/Yx
csbujv3xsgHNyNO8TOHGZac5TpMjkGQGRbbmxwSF4L0l09Uurx5iL3QxUkGeDuTNtCAIWnBzfZIC
vwvb/R26ItvXTfkBehX31VgU53E5z8ti+xFGJh/bYLi5N3D/HUscGl5onilev7Rgfxwz4XGSzG9j
bj6zuRNBkUfv3lIn5J/WIO7KXnWAs6Hr/wmz6do14UOWpGFQ66m+t+hfJd7H462hYzrtY1pqGCFh
yvWuLnIaD5FqM/ZmtRks4z3EQLntCh02ThruQhXv4NCTKaWJJa+1cmd5g76nQ/NiG3Ina7UnIXQa
SlHvqtXgwcA23IgGLcFIJQluerwD5qQzLEfvZS10geHcNPt4LAPlVMlhGYsvkmhP0K6OLmfqRsLf
r3NvuQ81l0bETl9Q/5uYRpf23lQ1oK7U8h0nutU0ftUaFWCVem2TPSnygITcz6SGVhahl3abQjKQ
I8GZ4v2BNSxJeWSO4Y85YnKOQDAyvZ+dikGKIz/0BhRx1pCT6jzjl1bHrxg1SRy+AFQuT27G7kMY
7rcFpcmSkHdow53QdstvdyBnwz5sFc4xccSa5h5IjF2Y4lGptYThmThTWmGoNVMETLfD6DbV1qde
xb9Hi0NMBFQOgdjajcA5O8uHQlrBpaMdjUg3mdVcfQ+mso9p+KAlatp6+fyRCPNg5s5+BjPL1Dve
dK3yntx8OAjtt71E+lM72T+HOIMuVahDUrS/wigagzSbI36g5mM7ymfavMT2rUwk1Xt81ZteOtFG
x5g49c5DA2GVRKsBIzdg31/4dZqAfBg7X0CTC8LoZ4qeCttSsn5UHcdc8WXBaYKROzJpRQ40qsZ3
jbQMGhsJqoZCMoIvcUZctMtA03Mfv0V9EhA/J7bEDR2Z2RsMpE/mFSSqurOivd6rumKjb0eOjnxP
Jeo1W/ynhDuuk/LOjs37sHGTjWkPhV94Bl7qoQ/wCTd7MxWBJrUj2ZxHS4NGp0YqpagrRvOnzrCF
wLs0MHz1/Kc5IH/OOWcwt5PbOYtflBYNgTLHi/IoCMs5mgV4SKaNMaTEkAsw3fRcbLSs/rTxj9O7
txUa2AupWV8tFIV7q2mO4WftTCMIW7ZQVtIzbMPCEU8zPr/O/kOWjQxjNmFqe5IVB4E0rLVnyzy5
pvsrKxJJs2tibeM849bpiNspiyChqgF46sMxDzMYGw2ZV0+x6xPFiWcAb3MLtwmbWxsWmfs5FvMT
gwk24OyUjxXp0WQMxSWReDzyukF14Q0qhumizM7258oj87eU4cGNSuzGC35yZzBA3CAzojBNXyMt
uAGuBroUXXiTF6g9v1J7VL5KOTS6dPKWbZbvmsiknAOIhLdkO1g4FAbW2Q7hssBt0jZBHkIRkana
GK2OiaHAxrQOvJEGYLRMWgyzGSMKq88hzaghy36Vk4uxeSw57UiM0g5RWAJJODJM6deZO/hVP3Ai
9OS5H9WTCbw2aFNiSkBKfILfQwVmQcesLeI482Piw6oy2NXmoCXhqGX7CXvKXE53edheIqmQzNib
BjKDdzOJREMawJVJ6J43dKT5RoR8mI2R2nV1/hYy6+ZhNvld1MYMmEaBs9NxmEImZgBzbTPjDQUK
aWrfE51Dh6koecTqEu5MV1yHqfqMY1fe4fG9n+qy3k7t9KGRzjxO/YfWFa2fSbwa5VrGoRcLGVui
grYBuC1OmZQp68xiwKIMe9SPUc4g0jQEIVnxvE3JGXjPvMXbDs3UBZmw32Sp3mpHc7f1wBw/sXMV
GDbuL6iYFdMeSeljf58x/diPAG+CET/1xlTpN/zc16RslrdFHlrLk0T+YrzkKVr8eChU0h9Myc+n
K5BznOEgGd7S91dfC3JmW9ujHqOtA7LsF6fUeCI68SmUAus6l7SKORLCa5kM721wotfYkzuFwSp2
vL1uCeTharhrEjLBRq/4zS42ipAAGBWx7CI8ZnvAO/xfiejyBBq2Y/1G2rQMCFCEQbXwH1Yc1/0h
JeUamqcinZ/Twrw6HV+jxkICTzHWDvFgBYx+mosD4JF+nflxzp0vVTOeaqbxSMzCO9tqDMiF4a3V
sWo03MjQ/fbkjyKcHg6dh3l319oDWkh56Ll7KRJuv4Hh5wm94KHLKLyy/ngC+ZfsMdDE9jWqG/yJ
JWsuo+1pJCLVU5ca9Fp0NanJuRhn6LbcfPYkLlj/DmRUnePAwixLfqBx7x30hVlw954nNnE1m/48
HXIU9As/nJAdDaKbW82dH+xrP/PGS436y9FTbCgYKgyi4swri5GsbQWeOkeQ6eESmrzhxrBvWFus
H80qfWV6/wEPsKVXqdo7NDkEywdQxS9C8PmdHsoHqP3tOaMyeTeiWZxtQIlGUpMkNV12QGP6kmgg
R931qd2rsD5KXfdOCT9AN8RsSDcekUeghYsm9H1kVReXHDz/5UudDtFOz3+bdcrMYLb35dAewzH7
tvBHBe3qJC9SJgyay2LVYjk6uPpyZIjwaJretFZlTz440fcZNy7xsI5S0gW4ObNrbVPoE5Giop03
qjOPSaPx9ujBSYYQ+cCuoOBReXokthJvky7CYVCGR0lprF8SEvPxInpHdoH9ZpDHSfBbT2EmBSB2
ohU+HXjgIe+oQY8D5Po8aOj0ClToHeiHQFYRFZ2BAkJFyrQLGWSXLfKe59K0dUkK4cBwOt6RvEGz
InyHe+ss/cswDZ5PMkG/0IEXRom7G4oEj5YyP2y3rsBeEVNYrTu3PVeqxUzVJD/qhPnBFOIPT6oA
ecSws/6QS+euguNxHB0egfMqCi0RO4smYkBoWD37JREHBDutIKy2WhhdvZHKBdKKfEk1wPasOnQI
MVGME8JeDHwELWEYfglN2x17Q7zj+ZiPCFG0AhOH3mb0c/npCOptqN1gJBGDmEKHNvUWgcMv088n
hBfKx7MjBLZtunwgcnNnU3zPwbwZLrREfhl5/QO4MOPaQv2Il35rDiE+p0TSDJgWPN2y6TzDwWAe
aUPrNIc/RqvcDba8cuui3BLBd52tRf882zaL7SZbzdCaPodyFPfjH6Zq33PkEH8WlxxiDgAPJuRR
Lz5QIw592lnI3d2pYvTE4iZ3bBHlqaZJtDPhuNJh0jJ5OJor8HvoISyP0fLk1tMUZHnDgNgtCbBO
L3TX98FEcdrG7qxi20xScOqoPb/Rsfw6bvrUrlxOW0ueF3cAW9Ixu6BIoN6RyPmOyeEWbFbWp6EC
c+zHN/Mt3Qp+cXR/SVdhgu8B0msk+sYmSOWoHx249GX+a4koZ8C94W4cKWlt8vSXeTzaMUYkFGDK
X9qf7JW+2OkVeDc59ABio2gQZY7Sv4Yq1G03ka1ea8VLU4VI9iViuQY738QpOjhDueNtHeYD1nyO
LYEbz5Sh68fE6J1LDzDFH8fw5+KM5W7mmdNTErUtMIT7bcvgS2oBbRtUyu7SaHB30hBA8iMmj2Sk
r5YF1WBhrtjYADDSUjun3IDHBoZ11Nu2r5LuXUYRCu2QfOUUcrhAYy5iwcSWM4+kRbegcbcfzzhQ
bmaxixZ5/ZG5PG8POX7qPa450SyHphJ/MjhrQ81S6hgXGWUcEb3B8XGl07umX+Fz68St9lbY3jEq
4xjTCLkF0XLEyHkXoglrqR7vZS3elAtXpe7Hcu9k8BZ4hi6cwjbuQEvoFcQ2j0Ji4aKYHHgxeryd
wdUoW/spyj1iMCn9drCIDuR0f/FG3llhGDRau09j7UcyUqvBLAB3WckTzhb/xd15NMupdGv6r3T0
+BIBJHbQPagqytf2shNCe0vCm8Ql8Ov7Ad0j6eg7342+PewJUbVNWchc612voSah2TGC3o0Z5TFF
sbB2x+l0is9eXpEBJ+UAGZlTzDRiYxNTiG0z5BReu2D7ZUayJdqDLdvpd89z7+IWWeAyp6iyGiuH
yf+UWOYHKLzdMyr2J52hzA5xHDMIUjUi5nJ8c1kSqn1Ey16iqzblk1XTzfsQFln4Q2cXEV9v6vUX
I8PY1yG9c++0VFn4b+9Sq7e2mMO8+O5wRbzWHNGbMvTEx7hupj00G6vXX9JUQHQjL0TiHAadPmYi
mpDjUsw91kryPVl5+WZC0hFEif2qtfa7Ok352s2Pvl2kO2St7HuUUcLY2TEKeYWIGjprNWHCDboO
hp5l+Ar0LQFyMXMdwaB+O1SfuhYrxyrRhz2CVJXE1aViKUiw2zggjX32xhFs0qpfrOKw+GYECbxm
SoQHHc7pbpg79rxsN8KxDXzGDdsqfSuj+EPKLOQKG+82w5nbsF+Oxndfaz7D4D17pGpYzUwCCcgL
djAqYNRuYlPWX/2FnKvZXMMx4LfBa8QV2IvIwmRH8diiovahzD6rbsqvJkZs21mld66uvvbld1P5
yK/UTGQgZkohxOqtrZBlkvaLCgu5/ByqYYeJ8b7EHxKP9XSA8HbnOip8DKETxPBp0R2QNo2rA9E7
3k1PgIAGPwzskomz7XlPOWrNY98Sbd3RVXpSpz2dcIaeegfDne7aWcQ44SqO9DCGOuvpL0wQXDh0
84cCsBgfxm2RsrhUcN6zojOPHXo6J0USPiiNfTTysIj36js0xGiBQvomkZc3w8ZFuSPsjvVUf18P
/rtGcKU53XuoqvNeOOabqvARdkByJ0vCwaFy6MGBGdmNgc1sr6gLKBgsUQkeGfrQc20W6TPEevRR
MbDMNs2j53wuz/Ri0w2mCAVTPSlOJ92Eg5d8ZCxCGlQMbp2W6stsY6qQEjIvxEdHjNtb53fPyRy/
zMLDR7FlAUswCu+GCIkaShxcLJab6yEtvma9V520hJwXjKCCelHLrAeD3FeHaw5DfX606hMkJnsH
zwofTIzsJiIwcCsu/bOZz9qeqJT7AXIJF0l/agt8ssJFwGRPXjJzNnFT5R5RRDCxFhZV1GT9cW0m
PTzf93k0ou132uExVjjwkE1VCqxVYgNPp8iMH1rXfN+jXt/V3oCVKe2dAa9w07Eio/Z+cGK7f1VI
aVHwOJuhtctLy62t3jvQVHI0rCIJPV7ZyMIkcz7PqHlzULE42gxgYfesaAaaYRaIwCiwzTHM7H65
XDexn02B9kyeroWLunoQoYvHn0MNOWU9uRP1SScsizCVhJZOPzJJm55CrSKotQ0GPe8gess3liLG
B8K5WV5xZr7w2VHqropwk64wncDP5c50L01ivVOkUR3mBHY7tjWbAp+RAqfqIPbNeavrn2H+67yJ
AcJf7pH865lPuY8wAZ/yT2wPF0PvzvjzkNCWzvPBY1wdYiMJtSOzDk1t+Du033dZ53zya8K5cL6S
dU1uSD28QfGXG1w+kqrQt5Zj9IdURqSeDPiKiZxlZa5DOCK7jJNWf+j95mZMjB5dRlTgs3A5S6Pe
1LK9cyddHO28fCY4hZLscSAS4FB1nQbMOnwsoL24IoSTWhTZWan+lBN4Sn7cvoGR+EMX58k5PER5
BtEBFaIwr9Ok4QwwWDWuJoiexz7ud+im6rP584AHe30Wy5+sP0OKRa6DGMst/LfqrMZiCEwPe71F
i+fM0X3LqbSQvE00LcW7tvBekwHURLZ5u5vzEl32coU4i0jW0j2TRabdenlPqlGCPg7fpRGJaukT
QpxTZ8IB/ChyndeHmxib3vLLISehprWWlWp5Wdo4q0My0/vNrjEDhPCzbpgYiLuMng9JJMjEzD5X
1vzYpJT8nu3V5/VQZGgHNr/uk0KwIWAgPv26iCdUsPmPl5yaRws4/VTRGXUoYPdoNxtzRF/ok9K0
GUbH3Tdhc4taM8UnbAFz6DblqfM+rBejIHlLmENztJb3vj6FEUV/Pfry3AJWzmmKPHQPmGldcq0s
Dus7tt2+XFZIPof1fhnjhuOa05Mt+ld/WAhXwCeq5dtd84himRDR14/qPM4W5RT9GPp9XhHNWKTO
BEGcVJJ1B5xteJHLK11XkfVu1YgZQQB9U7N8UetLZ8r/UbJbscUgGvSxQe+dwToyb+mWzKDAc1l+
4x6+KN5Djx0pU/sRN3Lw0aJA4j1OLLgayTB7WfpPTCrK8wCBIq6r4UANxppQ+ORrxClBa4sGdipG
7SCcFq5vkuoXfRljG01PRzbGKlgVf4QdFggbXGdXzHi6sNEj9FyfZ44aepkczXhvoNx2NdRVizqx
Qj59hInl6FvARXgYS4Wxrr/ZoiPzyxablPUrrIH8JXyPKIvlOcS16bzeWg/rGacn2vdZH4tgKhGv
gKwAMHs62SbrpfLzYDoTC2btIkdfBGl97SX5Jo3M6uzzzxsvat0fOs4qEYTvtKWzSXtG5dhnobI+
1RM+2ZhgfCuiHqlobt95IAV7SMBoJpeDcBu0sh2X/CqpFLX0OOeRk21TmCRsvS3D9JzVBmZA0lKq
01xhtZWHh2xMk8vIxrYzOrqe9WJcD/VyPq+34kRrFhYhpt6QgVGRoYGMfkoi5+XUeOuh3Ra4TVTi
HNWjOPfOOx3PjNP6PZi5h1HA8s3PoDmeqb1pg00r6CSvUvnTlVZvvrZW127sKG0OkT6/G03b3dlJ
gbuSJ276cpBJvO81c9rD+HmPOYO4jd70n78zFkZ66ngnd6zsK5xNFLSaHng1DVMBIoFAGqQrT0hu
Xv6gVGN7MR1IY8vvCMW5tk74XVkda4bUDlajpoOeDd3GVNGAvyPE5YPgQts0dVncDfgEDrnfHlvQ
0MpOk9t60EI7vkkbHMIeez9Q2fLOCFMGwXoGXwDFbSiUzOWF6w1zrlrDi4b0X/MWj7Sm2sBdzZpf
/alnixT9tXOtC2zpYzYTEe7nQBiYZ93C6XvVG/HVMVtwJEC3zRxP2SmBuOZFDolQHR10BSZAdNco
zdvQ9O4Ojw8Ii1l+jTNIHb3Usq055Ht4gyj0cAKRkUszlQJyVsWlgt990U1RXEhMkrt6tB91v00h
TBaf6wnAB1H2R3Q+ON7VnA9kYr4lTfFQLDZkUzukh15SZjc4A6ZzEDsJGkOzxp8TgxTyqGyQE9Tx
60HG5F8KnP+369P9Orj4226ENxu7Mryag+vsY89/DFmAQUd9nRbSwOmwnztKkYiQxYXoiXgB30vT
xPZPM6mIuGWlZqAhlDhiBlBcxOzlPw54WoAFkfi27d1vcOCSXWwTGOFD9q9QBmL2IYzzeksud9db
v34RtwQVj2FpbjMGp9v1F3psUQTWdgHz+a8HWB9l/WPLSN63wOx7qWvOebBM52xWKaEb603fNbQj
jGTiJWw+GH27/vTXoVHoUta7ZUMeRmUXWG0OgkptdM9lhx+LNy8bCnD5OQp17zzqJh5vhX5swmmX
UxhOLfaDiljYzdB0r2AsFg9gZNtCHXwVxpd64sLxaxGwI7RIlM92JLSzzv55qllc1eJ7UWhWDjav
nC06LHUxEIsjFRh3LXL6rYGw1TJZ3jpynvYQlH3oj8abHetc5e2HpMu/AbJsF0KLqCRXGW5AfdW+
JBmtbub5H1TmhVvchLFzABMtuv6uDOOv+UJyHuH9b4XCtyVqAnNxs1qgzLPI8s/Gwj5UwBkAaoND
hqlm5m8QMoiM4yPD8/jNdxl9e13gj+Il9T9ahKbuEkwzt501vWPnNjfY/hGTowC8qubZ9Zh/eSii
Nk1Hu10gUazwT42TlxgjAqwIPXtLl4QvafEhb1NiDJDplwK/3J6Fz8bMrm0xMYEZXmLC8OC18TnM
42XQFr8MxeekGDyWt3sxoWf1dFjTpqbvSC1/F3bL9U4GjkWKXlYSiolkbYO/+qmbSbBPUcg3blnf
wdRBBuhw4YfD2TPJg1vQ2aX4F6L+jv0XMzD36EB7F5NFhrfLjoq17isbhCKW4D7XMMjRIMVX40Gl
8UfymQjzzF865qecWFwxDhE55UvjojULEzwQ54ozgAXz4C9UZzoI2GFhej/zYAMgY4nh0qZaErzr
CuAYtXkT6K11cVkbI3tjm3a5mesJjrzJfP8FTVgDxdN8mFkDuYLDoKHPRezYgeHOOhqX8FOHN2OK
3XQli9OICVhdJF9qBgJuESNHkXdEat1i7UEzkVIxLnH8/FGGOzx+jE0XlnfYvG+MxD3Fo/91cMs7
GaZMFobkC/yNYOyDvhYDG9tj6GEcjMIsIEgdPT1MHQ3HB20izCiutqrfAUrsesLXDZC/KtU2ll/j
t2pewQMrOlb9psLh0CuqUKHjUVNcQdEtc7zLv2vmcExavlW7eRvr+eaVcHBVdGnN6H3jGM+Gc8V3
4Wsj7jD3ZDEz6UsVGBtz5JMc/fQyac64sx2B6G4QxoWr3YAv+dcBIYl5mTzW0yJOP0NkKjeTS+WW
WSSkwUX4QNRqtSEnAXEPUXEM2OMNqhe1YfQgucZ7/UD+7GMvSW6kiBsnNP764sbiNL5aajTut607
Y9tM8a1MdBrZiNVFCtDYK0vSyrHyqigTn2Kqj82al05XtxNLuwlkwZfZAZqem+Vgxgp0qp5Srs4W
/8PIves1DEgEDhkodhcHFdrZhDBQcAVqhPXguu5jW8z45HcgyJtkqekmT9SwrMZXZ9bTbY6wZIt2
sDrjDX/0QndCVhIurIJqk1shZfj6y/EeiWZ+Bnit8YnngCiLQq3Qhw5FMzgT4hUYKHhupinXShmb
0wbJNttiyTWcGc14Rm7CF8+cbgPZYTvAyoV3jUvCENsKZ6Y5wdBjxNx/DXGIFuuXgs7nrH8WS9nd
zdqzV/JOSgK/EH4uv4f36KOcx9NjsXwgiEqe6dlaXGuWm2Nah6exCQyE0EHrRR9M1fF2iqShaCTE
jOr2RxHJTMjqIWdouSv6y7gElpl94e5I95Zn0U6SXaOirfl1vzRsMgqijvAGxdD319OnywthvsfA
e6HIcgIUmeVtHRk6G1/DnGL92XprPeB4cMWAGL5bhgqEasVFLxEHYT5/Elbb0cCW7+3BSC7sBQZI
HFgTQcTM6ioyb8u+/6jj7oQabpkZUgU7vd6fQQT7c+Ti8jslNrOgxZxjPWBCc3YibTyUi1/EerBj
N/BCLT126ztsScndYUwwAQjgs99FJDXg9QXfvRbvco1lkSi8UWGVUTW7ulmkoP2AteJinUILRteR
ONEiKTeXz5kf5q0DQb/zn1cm2hJR9Ivc9YPs9ZNb98fd//1C1k1V/JdsvP//OHuO5ZEE8+9JexeC
lvq3bPobae/HP/1g7fHfPzh63PhPRh632qrv4v/1P/X/Dt/OWLKLfkvMsMjLMBwqYHh9S8qRyeP+
Hi8gHBE3IBjReTAQa7KRGu6jMiJARgUQl+AReR7011RT46mW2FxCdfboXauhOzbQcw6G45D5ziK+
1TumOdv/+B/Gf/zjg4bYEWC0YHi7vz0omsPmrlYiubqazuQfvh/M8P/Oo/cElZ+qOrwBMnkM1niG
2SvjY6NCjJ9/vPR/epYOG/0tOiumLFpnByA4+W59I8pn6pGaFr3p39+NAh0mqBZui0SS/PN5MRI4
wwlszrlrvRT1wjpfnl8fHxMtP68fXdk1A1qHNNyT/MFA3q9GuG7okB3VMA1Y3vT6cvLRw+E/ff71
ivBu3OUhRf/6qpRU34jZTYx+/vLbGfcPxEv26n85EwzbgeWpmxBAydRawmJ+C5oYW4KgoaA4J8Z0
NQxAn+mQNzs9Xznd3eKmWJGFaGlWsBDwrGQmU7gmmqMY/T786pWl8dgatieboJ7cwv0w11p0N4E4
d1hDtManIo47oNZ8qOc9fClymnI7NfX7orVpWnYWXi3eEZ3/vLMQ0HWIunJlZeOustyseReDBR6r
UStSRfOSyyeK4dh6ll4fN32g+sx8aE1HvfPxPIT4BUlw09t1uKn9Qbz1KpWvxVToT1Yo8BcYrIYY
AEYfCIW8zB6N/RCacX7uiBjN9skKmgFBWI8lPvjULmofMv8KG6Fh68IXLaPUOPS9aN9GYVb3pk6r
4aRIKEEDXCLaX9KxEQ8GNOwDU1liiweQFUr+KMiscn4Lw37aGnNfXKUlpivjk72WpBn1f29UT5rl
f9IFCCu6UYhpc5bHH80wpPzAdUjdtKjSHueenWfrxqi8IzMxrqp0nvQ+yu+Za8IZm31y41vlGNEe
IybrVeEDT09CHnJRE5m57YWe8A9eVj/BCCF+ZTQlsgpEHgMGLFl2sUI9Lt+nESfnaGjJ/YxGxZpC
lIV+rl4mHUprGQt8CRwMsHOqkX3tdjGdWeMQuC50J5hLBJ2jYNweQiuAIMpMddTrCu8FWPmGjJxH
Pnl58cjyw0kk18+RIfyzz0jgHBs6/nNhSaddd0b7UiGA+C6V4dpb8gzqZ8wR5zuBl9dVDLr7NXKZ
clthJ4NC8u4bk+omn0jjxteic4gPHqz9LBUq6jqr4y8ZZ/kGOxM4TpxYBC5H6gmsV90RbTNcbEUQ
QW4l/oHBeh50GklApiIynpwf8RR35Pv0+mxuIvx9OIMbQJS9GjICbbs47O4NJyT0ZMRvLzQWgxKk
Wkdq14x47hQNeDpNkD+i8CY5eXeM2kBBawu1dJemzicSq2d4qi6uPebgpA3DLTHBxuvccjoMlblY
WNrs0xtTFqhdyZNkTEmQFH1ulGOl5LSh9mKPLbovS8u7kz82hMXUdsVMjA/zNLBIAdzjinWNMqe8
gCLyEVp9iHnSkAZpCzslR32WwjQNrbcCNifELMiHL7Oqy6uf+4Cz9Syzm22zlAmshLemR1+38WNP
AhVReg70vEycd9TN6tEtETkc3KxyTnUPeZdZ8TwGoWqtk+9AREycyS92taFV6GZc9Qm9ER1r7TkT
M4hoLiEwJw3FZgSrZ9rAqXU/QzzySe6RzYgdJLz04U4UGPeOBh5gwKceHZ0xdHFxnSoXSA9PtuHE
qKyydzgIyWKbhl4OwRl57WZIIvO+zS316KDNbzc4MgzjZipbfHS4NA6KtO2UicWAOWTTGvVA8TQ7
dw6LwqUg/zTZ9FiXv8dvjOioXnQVZZYJsUkqeSV2viLxV0j9PvHS6sWl2c1hfOF2q1f83uEs9YPG
YJ49wOm6KTOOH2C8Ze/qwihfPLvD69N3KqxqHPLr6kr4G7vNsrc0wtJqgyUj0RWaaJyHNply7WMt
ohmeq5T+kymQgAauXkR8IzWJJXtLL/xvzSwkiLKhPkWwALYDGrcnoxvkcYHpZs3RGtznK7YtMyUf
o8M74hL7Q7p31dA8M5CfU05pJ36UlUc2R+rLxU91LIxjS+T9g0WyL4RrHNDzrenG7edqoqna4NzO
AtFMaY4UBfvcWPoSa3JjHG6z1cCGRAKP+2eq1/1jmtp50DItve9aOb9zohL6sD20PHEedcN3uP/y
4rc+aSOu037WPGVDiSj7D5Gvz1fLg2k8diF2vmNpovI0x0AqWwYsGCNWtln4ccgGg0MMWTyOhijA
pcy/0sL578quyJdICOleDYjdAMmTGWfQPgwI2qOiHBg62V86zwFnR5p89ufaYBChJvCavmi5dKCf
al3KUNTo6hO9ovvgC4gJmYCOi7QYZ4xeOA8OKnhSwTjH4d06LoRtmLtoyyZ00Tl6Bq901WNdWynx
DviVWBWW5pt5Hs37qTL8h8keqweVeOrO7k0d89seHm9MfknfcEg8XfucqkySSIWmFyNVQKu2jstP
lu0Pb/gMtUCqEyneWYw9NXXfK5mu1RtnqU0zBRLIupG6yIamOIyvbTWwiUYdvCaR1ilfm4hd0K4W
F+ign7AR2CHe8sW+h7FA6p9AfRCRunqazQZNa6GFzH0wHEo0/GU20pHZq9UBnwWTX4pxE8H0Cndp
q2Ha0eULW8+LXYW4xcvnQ50ldChMIZtPuCZl7ymKgcriL5qVDveabmVPk+48Z2TGHhYHPaTQVoMI
qWxjcUNYAbhtUOzehxkKYcraCmpf2O27npF71eka6I6ekvauMeX9LGxZ8JjJ8NU0yizQHThUbK1N
cfNka1xb1jeurBYlJK0Y2DplLtoCHN3XgYOZoU3rRyQqPONOpRjzpfRmLicH7GlC5MaQ8Il88RrB
orR4UrHe3VVpOj0yAk2ex3zQxc5pUeZtGoKs94wBnyKfJA2qIvsW27AcAe1NE3dpx7AxUm6ZEyor
ESV9OFotJC7oIPGTf1PpKF895AOkbM6af3atVi0FvY0jNOo/6GjG3FkAXA2UwtRxK4KJe+faFfps
beokx71l1GY8vVxoJkQ9zjYyCtYV8nxK3I62uZ82H1DXTdrjIKzCOvSUAY/FUC0EDM6JECwJ0smA
BU+4tZIEgVgm+SxxMyHYns3WojKrcuE9j8hDiTBwNYhn6eRc+gGHT8g/KUNR2yJ/0KhTnzFeH320
87x5bcD4xy0rf4GDhUiDBHrSoTF9+TQmJJDPsjzZjm/cVU7U4NGRZNob+W9EquLTelfltSBrAzh+
k+goJszU/IYl5YhxTISnw0YZA3a18IyfpBv3h6SojYd4NEO5ZRzdfLPS0jvhbOLfR71bf/eIzHqr
TdNCKC+NU1UkMVS1atA2regdfTf2iPS6i+NNJgSxpX34VVcXXVoEkTdUyW0trk3Ta87KbKrnPwts
LYFcRL8G5dpKcNRIsjb+1s3Rk1Wo9OBPNikGxmjFPsw8UU33kW5/Gyrqr6RpqjioQ70dD7/V34KZ
HQOm2LOYCcoyKpv3axnuIOKND6afJfV1HKJworPJkv4Zq2kXiklR94ExzOEHZvBFxlBnqc0LwPJA
8/AOBhNkrT2EKVSWY2wns9y0jLWsTd4zgbsY0iy3mVYYH/VOFHsN4ua4jaUNNc0RRfFihJb4TOrR
e39yBoadsmSPW8t8p9btr1JHuEXhWL6s5b4Xtgx1LDIR4Aj0APSjwlYQRQJ5nEX3TPoSRXTuf0SE
mx9jUm3kpcPHbxdFucQlFAa1qNgakEA0foZePdfa/doroAH9ZvcDQ52/twuDIL2VwgvKYsiCZOjJ
N2mQPwtVG5xkGD3tECbqs8/Fsm9gvPxnIxGJlv1DJHm3a4zYO9UadCSaNxXIxmoz8gQW11ATutj/
e5thVaZ3w4pL37mIpvZ9roW7f2o2iHNY4h5H841rF+eYJJvO/bhMib3wEf9iRKQd7G13SKYjsQLj
RvqiffzZf8xKtKTyxN4nze2q42+NiNb0d6OumhOOiuVF5MXr7w2JhfEPoJ17/NWRdE3uvHhpAaHV
8d17NPh2t/2jNcknUexcFdHUKYVFO00WRFHhMThSkM+Zx3xX9ty+JeStcK9SD796F4NVZwp6WVDG
9iGKeG9kPujUxdW0ux72lC+Lw9rZhLq6JkJpJ2vMUmQjuerYfgyL3c3stWBteUoTZXKTYUNL1azO
AneiDYg988sZf7y1+6magrWWnAZyjI92oj9XYnisMfjbrd0Q1AcmWb5VbH3mcYe6hiGfQBlf+yOZ
xheZ4MSy9khFqRvbLKNBM7L2hcLjGaJ0uvujV4rxpDpQ8tzWfsk3QxWEsvtGrQK3O/tI1hYiPOmi
dKylwxsqyl3mYP/WuV61o+VLLnqt95D7id6pEtKwtCZexEJUZ8K3hw3Zbemll3hHsKI42xJmfEBa
KM6vdEEny3LMS11qz/BdJHkcuFVjlFBuUcLMBHXRiGHkEu7bxszAMP/qxnAEg98MLcy2W0aP+Xu4
4uy8kWljM6ZVT9CXs1tMIJc1Wl+RsfNKmG+5uo4XZ4KZ369uzeprwgQKuDCOf7MoN9emrVGGgRNc
8vSrcUvC7j3ZceR3VOoa2bS3ceFs+rh+GGr9iVQOCKaYC24qh4ytPzq6JpvNm+PYxdMAA+eKyAJ7
z1Jq7kmbTOMRkz9zE8Mx02dIjBJjJogXS8uHPVMPL8DE6njt+zy/hwYBQV/oBkCujJrt2vylee0c
BAzFU1Oi3Why/V2bTdV2bQWXGRC9FKSu3jbgfdJjxEe3JUtTz8PoqY7bj4VtKfhOvXcs075+WtvE
YsgTxddNPCcsqHH7e8NYNij+rbkRF4blpEIOk7B3U6ymBz2hXPite9TjItszgEuuKL+pLtCoXxC1
m4wSsF6cfIh7PxpKtXiP+g1YFhNcQiCh9FHCLK0lBudQwH3Mnn/0l12ZA8UTN4U00DhUpqWf4iyO
bnZoq4A+Vx0N3BGh2dNy2o3eBBOyXuIn8imYa6yJWvzejj8a0K6Lu8MYC6icSxdq1oP9OtDkbrTM
JI4Y92NOsL/a0Zgk9uvYQj/6vSV1cRbajcKyYelM7taSOFyuDSp0svTraNvOzTDQ4W7A9HjXw2ht
s65559MqvK4tK5cIqVGehNn6R9+aASXtID+4Z2IG4rNk1bqbW+pMMy/sr2OFRg6/XMaYs/DrgzD9
/MI7mB66MhWPg4HITjeHChEGwzot0uQXNdrZ134QyZ3h4ZEOXcd6H2VV220STEJ3XiVR0Zld+rr2
vXj892fObRxS1t5XCIh0jtkxBdbtPnyTzJeZ+fbl2ZEM1LBAiH/0xCWk+dvsFajzyc8k6HnAXN5x
hct2R4cMnyH8PONNRKhD0gPgWY+9RghQUTFIyPzQPv3omYE0FdSMEi2WNUksQEswUpvR6G8dNCqL
mVQ+n7haz0jHL3aV2iiMZveVYHGSOJemegxzyMsMp7Z/dtYd8otbKkX0QPiX/5Sj3dpnlkviYh2x
Ss++HThkzL+nF1sK8qXjLsFTb0MPIvFb2w1BSG6lZRNxnkXULnNP9GhiaZ+obeIjVVa0K20YszBH
433RYU6+9uROQW4mQ/UasVH7wSEJajP5A7jV3zv0qIyiS6wl8YfemqwD1vzu8UerPqI/2jfVrN9P
Biur31QVkowieaImK1qmfpb6nrg5vYIVT9qneKSn7xqcznUNyqsxuNq+xf6/wM+W5BPk4c1nI3E0
mOk92QMq74cPa3/vzxaU6hkWZOX3j3KY/Kdo0OIzX6I4OW50DQtnCOYMdjaqA5rqtdv3zSK+9NU4
P/7q+OsuwYcN18uFh88f1rnbnKfSm1GOD7xw+KoiDBwYeOf/qvc3VEf7PRDtjEMdAADWJPp9qkhM
snDPQd1a0clXvn4B+iHJlLL4qfVD/RIZyo7/7yCBiojHJ1+L1f4PSIComXYvPIy/VlwAIf8T5J3b
OAOhjSX9zj/hA3zzIRbwjr+160Tixz0Zb/8eKMgB+O6gz6sgnwhMAXsWLytgoGWEWoawfqyAoNwP
dtijJFyQAwkmQggijq8YVtGD4qkGuaAwW2IkdLVTHltlnXaYt/6FI1hCKhodMMAVTEALP+/CXDdu
oZU0sFMW5qWdfU8SpFQrrIDHSBL4pEMgPegplJc9ITIKbefpJSy/n8BC6I7qKOnMT7TomL9CCt7M
VhIffoMZJmuGdjfh2/x3mCGsjCLQe1IBsF5e8jWm+OAsnvsYIQmWwkydEn/00I/A7Fnhh0g5+s3C
MGWXcZFuUjOnzFiACCtxa4XPMzZKhsnpZTMnO2HrhKmPNY5Hi4zRb8CXfIsrOAGk2D/FZdiTN2zg
NbfCFL3VqUOFdcXBM+RboVEITQD118WE5432IANZkbgazZVeTluJRclFlzo28E6Zhnddns0BTB4k
B+3oVNFmBTPA5ysCkPUcUPpfAQ30Q+NTyP65dWjubpFVGts2JFFx6w0Q+3/AG7I08w8mYUaSTe4P
jAOAMztXfTYRg1Z17Z0/uwZUrRHNLKEaDyvs0Tr5fCvQxZF/8QP7KLhWtrUlSZCeJNZWhkILvyAg
1NXuAezAeqYAje+SXos2JYmZQWWHRH6uoIg7OBWEAUMeqlmK6x/oSGbk36FJyu2KkExtTVinno2Y
mnvFbirV0l8vQ4qfcEkcZdND68xss1k6v2/0Vr6skIlZoyaTyo32UT/E7cZTJYkJv8CTmvkZAh2n
a/4FQSFABTMzQm4C4Cr3Fuq9t7NIIPgBqjRSp1B0Y5tCcAFWtNAv0RF5FDY62nVmkJjw3Q19nQZo
M4mr+jvOMudWfvAFEuRtLr3kqDcDDI2/ABevGy3scArzEWyIRN+8xX2TwOjZft/AVt8ohgevIwvg
EaY2PIR/xF/iBlU+tDf37jcQRgMovYNTJV5CvWkvLZk6uHq12tmosWMTOXaREjP4TVbjoj2yIOxX
fGb2BbVeRoyYTJijrECNa4fDpQH8OnBClECr6vI31GbAShKv/bq9/AtqU+IcUUJej/mASTzczbbw
rzh+dzN2ylALfkNyOlshYhewgJn0kT7xA9NJuCA2FqGT1x/ADq5ZeMo7sjY/6MmCRXWJrxbO5r+D
eEIqtvu88AdAZVEfEqjD96i4/RvrjxX8gnrwiiRWGsM1KnHPOcKPIlhBWuwPP4GfaUACQ552uyVu
4vgTAapGPkaJfeKh9416Z6epxgrZWGhs0vhooI8+rqCQ7mMAgQoSulJqZt+9rAHLsT1YmEN2/TfA
kDe8o0iKcNkkQIxsHGOXaPY7Dc4Wzl4/UaIhlQSRY86LokLTj0Th4Qvwd7zILxnUCaJeP/2GGUWJ
GIlj60Wdv8hKafNzDuVlfDVaKk4+VBcwaAprzTj7trIj0KAy+vAP0JLF1gLQ2mKBHESVZ23/RJka
H4A2RNG7jHIFloE9RKIYGZE/6rjU8jSJhmmXy+Vvu4IoiQLnxmq/ok9jYn3JoFbvGpatwGDDgFAS
V4VDKGOcOUS1D4UdTBWwyW5MKmPvEvAIkywaP/9EpyYryuBTTpUkwd0Nd3FYCJd6nzlxU0Sy2XbV
Yyxr3w16E2wpQDNZoh2x++U8NFoFndeuP2Axnj53KXP+gFhqjAJWKAve3GJaENG060lpXxzXlZ90
TSXU87aDrhl+mREkWTHc+w59MuhmDxrnev+HtfNYjhtJtOgXIQLebMsbek9uEKQMPJDwQH79O4Ba
LJGtdhNvMYyZ7ta0SFUVMq85N4VsCPEk2KRUHN78mr2SxE3sCWChq8+zBiZyL9/VUdSs6VzH2LB1
svZVgJjLWRITAJ/3TRpoypK0TXTPRmbELJ9FObSiJ8BED+S/lJ4y/3gKog7fqbrm2+0J3k6iGbdD
AsZAxMCLqClL7iUiqVzM+pkhlPhSeCnQkElE66w2pMFvUTNQB6/nCSnE11lNMwcnYuKD+/wkqXH/
7zE5I1ABSwFR91Bm0l3xe6RtMBnp/tCTeiWvvaWmI86jWmnAHho6BeG8UPCJG5bo7iO/jp2FX1rl
Noc1savSMTgiyCmofPumYCsxcWGilK7tXwctjWLodfdmmtsP/6jQIR7Ji7Jq8zOZFvJOj+1XfaAD
uVD78htl03senwc18KebZwBSR0mCtyqLehYvNd24Gl3P2eL5GZyiQiJUeKDD5q/UPV13rKPUx5Ki
IU3E3jEhL8WqtZtjAbkzIGpq2irOAQUE3T35NGo2THkRSebAnkU+TpJTNXuzHbvjb4Q/Bomtm2oo
ia1V9hfLH5uzX1RAP5FyqVcM152kQIP9CVaEK16VgeqvxhgJ3VCJP550QZxtIlgst8ewXRd/lUHg
CdWwEMyhkfVy80woebiZgwip+pCTJthFGotFiLqEOd9VwpQFg7XPIR8TOwl2gvPpnE34JBe2pnis
ZLvz/QDWpsABqMFVfZINBwcAemrpNZwrdi/6Mn+mrXp7kg6jsfzepKm3tOkTbwc1yDY4pZdE3LP7
KXe0apvm/l1PrAQmCjO1KiWf7K01kjrgjVGJsx9Rh0lZRGwLecwmyiodzGHN7ZQo/lhVlyd5cRov
fPGbpr/8ncSol/Eep5+aURCnux9ao1Vei96Jud+G/dYPvAwN8g/NUUMuO8/BU8KnQHgcCztcppo1
rhxTqR8bt/fPRoX4ItBVbQpHwr3Z6jQBdpMOGXahe2PqGY0btEhtKM9dnZdDFFOQNywIebyJl1Be
YneNwAhDwgJ+bQvn+FmdtLEXVHbCQvvVhsH3SaZsAfkLx0+2J6nSbyQU4qZ9elcqXfJNcf31p1iZ
WGQ6+eh8/kvBMvXGNzdvCwjy3jWzAOAqp1DHXwiWqU+IvbaMjsc34Q6gqywv5/r5P4iWdgPzWa2D
L/9Ws3RS6seYJo8n3bLLdS6MbXl/0i69pntrbMXhtf+rfjlqaTGFpQEN/EbEjJpmQ3UiZtwbbd01
bBqVk5qZu2m+SRB4/7uaaVvtd6F3eyi+3lLiTC7SkFYkrRp08/9d0QSh9EaviNGnv1M0S9IaCES/
iJq2MN56LbmBI+O+/L22Scxj2JYCV+AkcEJo3hNWiyfczZ/0TdHT9yeRcv1D49Su+mSgNPRfZU4H
lrZSGGSJ3qVOoGkpRqf38lnuTANreMstI97nBIUgSTGuEnAQUMA3wdEzc0bUK5uzXe1zuJm1UGXs
gcETtr0aWlgheqS/Bnk3MECNjpfpbPW1Y+hdcfsyAIWwaT7naz4ppJElc6SYfHdSSQ2RxVcyMBJ+
A+7KjZqLNDfYvBnF0tPoH52kUzW2wmvPMKOtqMC2InwXR5+PgIWhmSZr8jynqPl8wcJqqZjDidbJ
/C9nadWuPZwBjbzILK0GKqMaQ0cN+KStOoMYNo1qMQ71Z31VMI2zKHVB7jcGgahHQJFVMi86FLpd
F+cA0wmjbWfFtRsITMFVvGZZ+j43IrpKdKAWIhffUh8qgkqg4/BJhyU6grSScjuZs0GzGOv5ypMK
+nTn6pp7L8xR7kXisDVTJNwovcLNF5U91rtPGi1tgYtWwpdrZQyUNiJyRe0X3ACYcNr9dbthTDYn
gF5M2gufzsVA9ktKccfsSrwZFJPe2Ac1N8xFArkqajnWavpSwuxfnHRdTsWpQI9hWliFEDF9D1hR
T4QVh5Xq0LGll7+0dEq/WkC8qVENm6ARiq8mNWcrUu+7rWkPEJu+BXWWXOiWrFZ517hoMBLyd6kS
0U7G8dWofLE4acG+EiGDjGGDyZVTJo8RIvKk9hcnabgme7tUgYsxD9SyzBO6wzYYkEf6wAl2J6V4
KFlxlpCsNp/l4qCrKXiNnn8YGXjnPAyj4iQcq0bwWDTdeUcvFWLNowVJZUEFvmGJGjHZGTIrhU09
0pfXgD+XkbifVeXQGMclp17oF7+Rlo20ZSU3Z+Fh1pdzb7zpwiaHpzVpzLrJ+k1adMMuGPJ2WTWu
3IZ2+E2Y5tYuamAyH1TnAPzzwAco62LHJnWcTU0dCmSE1q9z2gSrqK/esjzm7Zz6z1qjfU+x8lda
1cerniYmKKr6oKQ+2K0P8vQw2DGhkFqsM6ckgzfp1JTrz31c/J0qZtRNRl2UFsbSVFz3wqlhaNPD
p79VB0/9kKh3s4TtFEmxEFrwKriyLU9athoxOuUXTA5aRrmPe04zAXOmtJkMfdOZzdc5O/Y7hXug
GEC14eCODynbnz907iJnRcnSRoKN8HoHynZXn/TuqvS7ZTD2wWMAKvNyzpv9Tvhmw8u7S0R++Evx
G7A/uxz0l0TP+fBvVXBlAk1IXg7rTyq4J5PHOqaZ9lkJL4vihWbV/SyGizJOtmmhGUukj+FV8Np+
K0ZuxIVMoodfpHGvD1a1qrQX/0YeNzJNOYI+cM/SER7r/4tO7ubmA/zG8Zh1fn45fTqtfquVV+je
FSCIL7NcXhbw/xSvramKZZ3yOAvnHLhfCaZaew34/RneS3yo5ZhfO3KobucAHcL8bhwdaotRV/YX
9Hl4p/0nNb11eDz4lgLiXkbyVulodp2SdtyKLnVBmDljSehc8fyvWEXaGWBA2OVz6q5OeGiKrlFu
Tzo7E44FQylWN53r/sjfncT2Wi2/Ou1481Nvb6T9pIIQ+R8ld0tp3Ftim+0xSZzkG6evCK6Ixcn/
N9p7hHG2jlTvadbfpREHyy41KxTpfxbhg9wZlwSWrk9CPMAiMgghoc850XdS4h0NH6Efd5YVwNf+
38R4y3GXrE1SUA/hbM1Rv0rjcoWy9eVfqPLRqNZXTL2SjnkP//1OlQcyuHFs7/XfCvOOz/IhKyLL
WZx3s4Et27BnIojaweqk0nfANlmWF+7id1I9R6jia8TQzuY/yfWx44bniU/b4RfNHoaYty4CJpMX
P4R7JkU2ErLXPixLbfU3Cv4QVTp31Z6A8iTjSzX6wucg7N0pm0gsrV5FLD4t5oDi7/T8vFFgjcI7
/aHpt+g2gLpUs8H5fxf21c4eeVMPjalQm4uqizFRqbX5PFUKZ7j9ofCrJsNXRNIu/17lZ5OWMKz3
jZAjsYh9ptY8Uf5HsT8OSUH3FHNPgr9ZMBKC/o2n1xGlHgbQ2rWpTlMVpnOoIoWVgP7mdx6AiOV5
otTYnu8+AAzZ9EgoplrN2UktkdtaUdLzKq/rvaeKX0wBgf927PEhl59Ngap6hXbCAXTsscvGuN38
yRuwCdGEUSWe5oTlyR9wKjCuHPiHtcZyCLAsyu7vRkFUyyvI9vJpNgtcW8HHlGCEfjEMMqm/tiEf
aov/Zhp0vtj5LjM6XhOABfnpHlgF8EZDiPt00JJb02dLZ9UXxBL+2kZwhP2Cbei/YorjATp6/PYp
zTm7CdgZ3lIflHD92VIoDL4tlfLu8ZOvUJVVuippzy77rmC2nVXTf2sw2JOh7toWO5efXAY9hIvj
RHcsmhS3ShalG/oSP92G1tb34+BxHoYRAuVIGyoigFNYVHM6MnojnfqXT96DriX5m27WPqiKdwMi
wKY7y1KlO/9sQrDOzkp40u2hUP40IoTswq3MhqnczwwNbsTJk/BTobD8gLc42rRsht68dQ1Sf58N
ijZvu3vhVOZ6zqGGshBbV+JQ/86pwBkMblUb6Es+jtWOfsZ4cbIrxja24NYqU6X7HyyLhAVdWiqh
vZ09i8ZSJIZEfQykvvHDwl/8zrtoU5ObWzbu/9a/KFKrhR3LsQ0pmEbvj4hrQx1poZhonD9yrr+3
M/JRDh0li/zrv7A0fAteNEPh9VJ1bSifLOstTr6GIEZ1nrWRv+NA3DEINxkcpZoJa+1rdWWtZdP1
wP3isFPXpm9ZKnMaBqDMiMbQW9yUzFxGbITI9Q/3o1d8HcwGgLB1VxN9X3Mi93na/9kI8SvqTIXV
TCvt2Y418T/Ku8B9iGt5kD7mBm+gUfKdPRKHhleXyHSXa0imvnGQliq4mVvTHg90GNLMi9Cmqe8Z
7QFn6d6eIlKTgZIr6htQIfNq/nIyUuD0bkw7WJE13b/7KcR98jUBjIw8lYQgwVTSfpQKAG2ZMdkN
iY4Ltd7Tb0gCfu+/ei0UkO9cJdQO9vTFaxT60rSN1Fw9zF/qplcPY1I4e6lcn/6y51RsCGdBDu7V
WNFAkDvUQTmlGSWbBw2LjprHakyblof5C+8titO+fz3bNz5kSghodsazzDeeyZv8zBjPLk4xAduC
sXwq1Mhbww1sDmHLz2z2dQLGZA64OsE2t1nE4aMZenbrWgejxekPgBJ90cxsXGP3pMmQHOQ0jQQZ
/Aayp38QReYfTIzMNb13knDT/5QNgN3Tl/mvKQJsC8GAnaAMz9pdzcc+/1RNl5NKFwjnIYQJnfJ5
Qeich7c+VmuHACTvDbaC9wnHL7/1zAMfj4xBT/+N9QLtUD8mLIpuZj/JtmgNBDktirTcsdFOx3zs
w47p6LE71DQ5V73Ce8aNInvJ8LG3oIT2qicYTey58RPRjPowGtr17D1JVd9kaQDzcPKf9LBjanL6
Imw1Q4suomOnWBFhnHrYJKJ9mP/S/CUIBv5mRhzIs4xraN40gNK2VQ7zF+F+17hYrNLco4BhvoCl
ofLUn9kWL6pSHZxVxCrDIeSsvzJ7i04KaAq9ksfIIKnYlcaxKqoz1icKMJb6i2uDD8XgGgB0L8aJ
c6WofBtMwhMuNZSHQiFA/MPyEiY0U5J/iEJLK5fxoeqOM8AgmLnCnauRHvMeiMxlGz+PVa44sBEy
ae9rEMTHnHj+xvCg08foYLNBRvgh0yLOI2xPtlm0Lcm3hkPp7nSsT1afgx0z5rTbqbODNfT4VxOF
8lbJ0IxbpUnPZhOtVUqDfCsw2Nx/ac1W20ie2lQAumQ7MxeMivfQZEX88NiKobjG3ygOs88WQp9Y
28Ujv97Z88elH7jnxb94bsCGt01omfDOsEOzjpaPWpTjQS83bhubLEow/2HXx6QsotVkxlVR82oz
oXxgmmdgs2nvcyHNW7ipbR+mjBCVt8BEqR4aKwG0baP0+f3s1wmhSiYjTKQOB1hv5q5BdnsLOxXP
Rh+yMUcadTbx/CCslqFiFLC6gh2vYm+rG7infH/5Q97Y2WZIUrnvgi/FyGZvOX1JvRs+OMZ9Ykkk
ykli9CfyAVX2cmcCs5ttPzlk17UDQylTk2phmm2wxv+r0pqofwiU+GQCNsNgQXLvlA029qVSG+OB
opixxxEMJyYWXJej3STfPfg5XB4ObeKzQKZ33+ICS04G8cbVY0b2/ojxhw6zYZqmbdQgfTCKvtiH
MEJAnLEK5jrTCEsIV5SpWvae7NemRned0SZhqejLuEzu+kAsfvqIkhvqtmnLi6ItsXhc/9vo3E62
ot/w4Svw9aeX+ZjmhzSq6q3tZi+5SocVvJI8BJ5JoYZe1gquNy/hyn5SbFAjYE7WsQP4raEBBg8y
9UmMYUWi8ei6XW/A3z34EzyMz4kbx3ioNdCSp9oBL4ibbppMeDcn+c2sEYPDdaO3YCvUfO9VbDmF
CdMAvuqsZNlaFxp1k5NbOaYUTuBPW4m1iwRoodYivDK5lrkn9SWlsN3JucyNm8kxY59CPc9C49nc
zt2FOhLf7JGJB1fRVkEd26vJyvS03Dq3LQGCsy2XddOSf3TxzARtB2NsnAvN4FQ61xxOBmeh1mtD
1+CkDg6+caKXW3X03oaYDAEk1OuT44nueimc4PhuesJrWc90D1hzeO16vgOUe/I/Nc+/TH0oYIz6
PUL8Ze7FmxRzElRzITvsqjenYjLRCAz6Q4OCpDe5olHayX2i2GQx4erR11szPxDSXcYaRXg5Z0bb
W872qFWuaqNzluRnCOYT1UclTbc/XFIPSCZ7dBTPkcI6mfHbGJV7J0LJkwyNXNvwYeeGRZHpBzSV
JbNlhJ/pef+Nc+rAOG8T6iuze+pA32kJIywnB5VNyHO/vxl4My+IfkKldv2r3tbLW1uk56bTwkLG
wqqo86yJum0+uqroqbWePNqeR4bBhkUY6ZZNDrO6ksVYrorkMBusgObP+yZaxZyQt3Jor1W1SrdK
C+Oz7V6sxnqIaCTyQPnguaqNli6FJ7cFAuzsvRYNhqaY5pMj5hEhG8IzUD26JGNNngbawGNaXFrh
zezH9oH7XOaMZtQya9fcpJKi34DAeUo9Jlc4PlfrtjZMDFRa6o7rPMW6F6z9doLoZLZ2NdapfjV5
tNDrn8Ioc6lW9HfvXm06rcOOUX2WuLDgPKItnzzb2slt2plwsOrvCgT0Y4siDTRuC9tK2wctBO88
K1kNNIvXooYM3Dcd4HQ79qjJUhGe3d0gpceTKdAbJouX1Qp2P72SR8jdXzi9st67vbabzd5aDfqX
kTgke+0PbpHt3aEFttUqq8queZ3+NIAd2JhM6H6tXbHMapk/mbQ0fJEQ6jSL87mxAlMnX8uINR/C
UeN6NofZAqfu5JBUI3N/OBVZPjrE7UTUsfhCvTQ7d+LlPxrFXppdmWRWP5nFQruv53NeEO/SVFsN
Y073Ht8YTPZUaAm3uHObsvSXdmAibuqXnyzkZKBYR9S/wG6bey+zjezksNHBcX4bxPov3OSiqVzy
Ph5R0PZlSF3OUskTrRW2E+LX2VQGprZnAmPTvJdhmBG7Qm+dCv2BxSwpaAtV0IrxlX3e+uUvxZh3
k7kZv4458aMgty/G0qu2716zrg8Pw+A85cJHH4Vh+245OzKrdt7wIHIH4iJ7QsbobyPw6PQ2INAW
vLKr/cmE1tlT4DZP0Glq0/Smha5GFJm3069uNNSji04Eu18MaVmvgtJbfzClCapfEN1azy0bFY7L
2uyiMxNXb0ktOj9qpqRX7n4r2te+1u/fWzd/9qlrKas9Z87vTpvCQf/Vr/aK4Kgk13MJp+Y4VtBD
X+WRvJnKODH5GXQViJmh9UXmz6JtstWfejkheGUFazjzE27bP51sVcSPJXyiuZ5jB67c53GXEH6D
YfZOXsDVHsOAP1tNHnnui2s/uYDsVAas2P/0tyvbULcZSL2tsCKoke64sRL7Sm+o0PR9SfHtY5sn
2A8xfVVpey35IIWL00f329fieOn0VG1wwPWk9BZjSsnhZINHQbe2O/AIc9VnUAlsBW58/1s73KoM
qt25c+FVLEWBJjgqQv8qy27p07aGpNe1h4FpC59eA/wQOkBMWUAqBjEmQeJPXaDJJB9iXvuoBWXG
IYZBDiJImblR6RbjTv5hmJuG0M9rOHaSOBgBYkk97ZJWx4OeBfAQp3h4FUAh5H6T8sT81sJiNLxk
Jdgs3bbcwk++eu4pNyFi02YoR3cLLS7bzCZ7VZl3STn9SPksfPfaPRZ6nLyGnZZk7VLJ7ctCMaLl
kHImBrJ94bYM23904A0K28yZcGxLtGNJvjK1DWCh7hc/gCRBpX45m/JmqqfrCYQADmTVRdazZZJ3
ng16r2CXTYPcmnPeZfHt3aYPMPBKoRKymwpN3M0QRszugpbf7x17ZfjejtEzbOB+Eejaw1x5GutD
G/ZfRAMDXBl3s4Pv9aD5UCGW64Zd+19sfAjcX9o6PJuc/AKaoNFyRZzd/KLdt6D6fxj6Hh9/umYc
nTbGCfreE6a/I0II1YMYYFTvjaDhxJ3Z1bZKC6JllKcSe7wCymagAPxh8k/m4kaT9tYeJJsplBXn
MtVs9lcQJxYVmc/VR8ff97SEwQVQ7m5Cjs+ZSHyGxVReIpO/8v9jr1iDoLiZIgCGzfAodxEzq/Q1
dH9nfJmzAAQGedP3L2nr3kbVNNyBF/4xFaDYLw4neLWnj5QPjrqcEgJpLVli4uKQOvkSMsQt/8cE
zmI+wGo3AZjWr0VSU6AcKvx4l0PenB9omsFmvuAZSEm+z4LxoI0Ke1e2l3PV5QwdnNlkDdZz6+s9
URD3ol2w8LASIZ0DwCvLU7LAJEmkdFwu7XQESztFDFRO2JZHq/43MQN4UetQiy0W+lA+U19eTP/J
9qkXESQZ2BGbUweN9azpFi9XxroaIpv0zMLl2Mp9qIZPhQI30lOK49wv+5lDqAfmrAmMUcqqbXrx
adTCgqQnMEcTEoLX7tlvwglqAtjImkZxp4CC4ukvJr1dzuLQSvpCHLxe5cZDWiENk1sRbabAgoIW
UMKpXjDCRyjXtK4slOXFKb2gZ+qes/1DDJLCtfx7tN4RuKJ7l3OIXM6JBmTLa6XkQUa9mPCwSbu3
TS9L6X6dEw7yxqOi0sYanXzGjD9lHabN66XJ+MaiAT9CG26OPETGl4hGzqrQDbgUDiN3daJzlyfx
NMcffJufm9+rJodIlyUh36e5aI7obiBGcO97qoc/ExFmbDhLakXB1q+9tTDI9Hu2eJsbdT4neH96
R84xCU/Ex9Bvje0clSh1HkjxgwhMCvNash2gj4he+dKDsCFC+RIxwR0JZzflJyomq5LxnNRP1yrY
9KQo1Ci7G4NLYZvrgfb/wu88/rF+p7f+RTX4CHaQpSCLvyS0VMiOTyELYmyhUt5YMWwQ1xoYNigZ
RvYHdTGnLmrF4B5yrHpJWIOwCKf8+0HLD3Ozz50GYpgvXsQ2yZNqDqrwISp9PukibgIp7X62tkZA
Ff7391xGCclix0ZYcgA/viqV6tBW8J294uwU0/A0eW+Uw61fR5eNa6qrD2mNfrRuoOs8TDVBJGES
2w+FZV7WKt3byf79I7oByOsWYjwYSU79YabfZCz6+IBf5xCHHzhHb+DWKpfvWQ6f243CCj0C8tFi
NC4Km2+nWIeR7duCWL/bXQ4DvBaj+FZW+WPhcJeQA1nVrvkiC4awYk1vMAIp1k1hj85r7qpcv/e1
W8U2A5awlO9T7MMN3IgEPNstp+xHUA1fEil27DXhJ8N8Abb9Oihqs5izIOyYvHFgY7FAZAxwBE8l
yWgQXA6XaPKaTRdd1S1oMPu73iUX7zGR0PCufG6cUSEu7dz8TmnptpjyK0rf3NsFvfR2Gr9So4Xm
aKwxUT5YOrEJ4TItDmXunuseQGpqb1OGRDOHfcpP8UKo50MQ6XtoLXsm4cJlTmGU1QOPML5KQ4Z7
8GauT34Ol4ySWZkxQkKMXXkYKWuXkFDfgyZh0ij7QPFuI+4Kc79Sxg+KD9ol5cixiCRl5il3Ymcj
G0SVdBeiFujF07pQLpadQwXbN+FTTw1MNxqXgx4snZQj89zEHLKKv982rCZJ7ZmOHFVlkZTbj/GU
gUU2dr5pmtj8gSay/zJ3NH8TUymi2F7UKne6C3CtDwkzh1EF6UDTWToyH+bi5hxZGUR6USYeNXZF
vqViUNajSjc86tizgPCMjMH0UxSV5uY9yKLUANNSgC1ZmN4OMMvwiGkLMSs4qU+7D7mWcCzYi0dC
Ua5TOzyHaRLioVaUT5puOHPD6it1BY8OnElBesq7lEZC7YlDPiq6fB0yb9hDcjUvTNzrBQO/V5k0
5XFKwSjwFs8FA5lzEkYfeYbwCcpEzWVIEhBNvwHhaqjOthB2tE4NpkLBvI27apdmtMwi2aClacwC
tQwHuI26U3vzXG9hXlEEM2h1rFhzZMJoSs40HC1X6HmItiy4tmKIOU8jN899076409XWX0kzZR+V
CskCAsPVSJqEG8hw10N0XRVaZC1Qx9enAmqZ8+tE36+C3M+X0u7EamC0fJW51u3cSGWsYhnG8WFO
23BK5uNrbM1t7VRvUTZ8nVM3Tm4dHJFepTnbUfDjxQbuCbQx24aNEDtvUwqndlz/gVnGCydoKXCR
tJzTOIZt1JuhVxZeDQjW17uWj3sjXrgAVM9BMyzfMzpxMpLF04d2OQd1ajf7xm4fNCuDVL7uciMw
/QmLLdLrWtHMcztBn0O+3iSxlm6nDE8zpOKmZ/BxMdjGfs7yUDJ78HMlOrhieG3isjxjOpJzbyDE
yhzAqDsN47xTXZa2Pt7qJFbSmFW1hdHo9VoFKrxg2ZfFmbizmIgyLucKba7HQMI0Z9jNyR+K1GuG
11vYvuZ4MxaXpwBQlKvkzfU9j4kSoP0+zE1rn1ffK/ZizqYoUF/GYhsXEjPDU8BNKmeO2kVHx30y
8ES2czLIUUp53tbWfa8b4CLFRW7oK5N09saDjDvlhLIgYb+ywGpyIcEfSKoSJLuEDdMABveR7yz7
7J/DQ4nZPiXKYG3Lnj9RBwqE1wzN1obH0mTmNVPh93Nz13e/s061SIcYmMdU4BVc6Qc16Q+B0hbr
McokM6btjVkEV0hH/ZYmObt0RIzyTvE3lnTv6BSGNHSLnjnh6Bv24m6OG3kjj/g+KR7mum/BW1Lz
6ldGxtzt5BYSP/wjesSW653W5M2lPzB6kwIfbI0xeAqthvd0rF/LHtARtzoyehbU9imZJHAJNsH4
GMjkyGIQGXvhPFN5v6njcEVXTiF4OvoALi3jnBPE3Bn+GFfqomx6TnQ7NkvHfdefOQ06JmxNqj8u
o1oM1RycJAnXc5H4Q3zJFXQ+I3J269Tx3ZWWyV2RWJsfxeK0v+h1yXuyvLAOQGHAtE3kMtobbPE4
zpk4T7AlbmqTGO172TgE2CkDYbIuQ8YpC+tvpkKsaoo5FV3sMxVrnr9HncByL5iGCneGXxxzr3wy
e3rIPQ1hWtgbOj+saxtwMMzWvrL6scBcopOsazGOs0bbCmRmxwE7WbjGUgaFtXCqcZGp/vc5DOXg
2Wm08aehnwtfZl/mpvKHTJQuCh0psSWgGMV7p/qW9h09jzjF4SqBiBmK6VxY/lWVGeaZWuY3LKrF
i7nEzFvvEtLHy3tciq2OR/gzr58SU3qRsJXoEPH7EJqiwHCZcG1el7W/dUPIUWRtF53RjPu58Nyx
fMQf3nDnWC9JKC/mQBX2W3vQLJNNrnChJ3lJyW7Ul4Zq2bsgw5amV7RRhqCHm896cSqK21aJHgR7
ZR5UggXNknTVCVKAGfJM3E7FJElKIK1Dc3PKXj0XlHweoWbyq2kKVVMIK2qz4CJTRX9sGIuLK/aL
wt7mSd+Xaz8pzuAKMmv0nszSo/6GAWR7n9z9aFiX4YKCfHYkjjjF00OIKZqiX4+xt4YBeZ+kZk2V
k8xWqYaQPcZi+zG31bgRuUPHuP6U3RIdne3YyW6SaQJ2LmX3sqVIVxJarork69zOntJcMOYcfi4O
mdkk7ddzVTuNLeLq1zIz7UsZCZ2qnnNjZTwNPAijJlFzPrRbJinIq5sQsfKegzrZKebCdT14TJrL
qv3ucza/lnruXdSMm+WG3xA3KxZzFqzVWyJ411MazOjGkpFR4Dc97bDLVtXesnFMCTEol3XbtUtO
/GdzCbxLGXIrRcKSQb5STQaAK1sSO0/1bZ9rl3mabCvdOfvLxFggVBIZ5i4AYMH4DzXxUc/Jb7kK
h/+pK67Rog7NxFs1bKWvTLNOj66qbdrHWIrvc3O8g0aTVsazZxX5V8PODiyEEFgszj9GyyqK2KGo
0qPMyJYoQ7iRlsOlyOfo/TNlpvNxkTmetlSkyixhwajYx7jZ4C+ocTDGO9XOIyN4c8Y4IefJRvl7
9qwfPbi8Y3c299DjITujbshYBRcH7A2CaGOg7FPRdscpjNa2VnLWDk9zHk3lbLRswCIMdqiesbMb
LDOyuQtRtEy9fYynwbZ7QTI2D30mr+0+GVcdBBhOG8riZ1yt6SdXKLcPgcqcO6UA8CeUxxPKxCtz
1LJrA8AGnx3kOeoqWos+di6mHJs/8sCLYTBeDr500BiaLSAXPbFZBBRf5tr7HGuLfYVSCtHz92ib
Ay2VSJWEYMDaFSG5myniJqFZXrYKIsWcc4tL+YZdee5Yafxtirtxx+NhFoBy5LvggFPfjGN4pop6
JSzLeYtrQgCtm+znBJxltjz7SPRwZdTWcWJsVMoh5zw16PjK5tJm4k6RGm/ppDyvIv6dOjnNWnWn
ioPFhENbXOkh0okTKcZ6Lti/Z+VMHVU7H3xQWKQuFS1/9uIcAus0eKxXmC/x2Zybc9SDjIb0bP6i
KHF2Zjk+N4tOX4WC10JNhoNDbI0rmaQr06MUkU+w+rmgH2UMVba1WxylQ+STEfXNFLGLAFQsqlAa
V3POLsZXJDWAE1GX6rEZrKegyY8zQTEOg8vcirNH8mcLUF98Zzb83qCxyJFMTqeGXwWUV79nDcYY
LysswoNHhX4xem6yOcXxWnZ5vai8M9rRWc91f5S6rPUOSo3o5Vr69jfhPMNJhquEAT5jaMalVQyX
Niun26RWNjMJoOQYqCvdtxkGUKBj9i0T8YYHh8t+D+0JTfpr0pTrdzwAuRS59RhPC/QuvggU9yZR
M1Rr2Skckz2Eu8ZE/LKBu4mh6zeAfmqdHaNaJMDUiPV5tV9ezF9UB+xiZK07y6ACRosH0Z99G+aR
uBK/B/5CTlQ2SLit6qPilCGruJCEL1q1Nq4GAJNnIZsQiYFZP+cBc7/pF2xQMzwNj4Cy91LmeXUV
dOV0WD4UNmenoaGPN9IeyqG6auQJxkAeqcc/zGlBPYyCLU47aw5q+upaU2c9FSx8u8G48kdPX+l9
/BjKbAvTHVxgp59NWUKQt+VeeYhNshtCyboNunO/i2oe7rrh15s5W5hqA86b8K+CgZN30HfuQvM6
ecNWoQu92zgL2sS59TL5BSpUq1MNMDjWfggexo3LGBihyil8GNkZEzORcxVwR6h0t1x7RkYnuUyV
nTWI76zefXWgXLCTZNfrOZVoAepCQTF5C0zRRAk8otCttzmd2GfgMnPiZ6rinNUVUZScoDHN9We6
2qhLsBXmxGKM8RjnGbAEk0/G9L6kSH9B+EuPi7VuBZc4IdzogFxy9+cpwwf/e4qRBwliIYOyhaOD
RHVC5jsLdVtzW6A5Cl0uqvglLQ1gfbA38CmvWgwy5LuxVrZ1CTw8zzA4yvyi6m12Ln/NOLZqFzKG
RSB5hjQgd1N6B3E3OulGb0FS/Mw7YgOqi5zjgYKzC0jpJuBPcuNFkblTc+Y1lDF/tt07Q5P6YkI4
zBFIP6c6g67uxXvLyLMXZhi5baMBeWxncuX393MmUvMIOFS+DuoT/qfjMnoZ1/sZ9aDFPT8z3Tq8
4x64I7dL0hjjpQxTj3Xu6ykr2ZdDeAiJ8209Ew4GEFyaOSOXXpu8H3MiMw8ijdURnH3zPDMhVPY9
/BYABizMhoLGr0nKwhThXWf3ztIV8toc6mhtGP6wn3ERrVVzdJPecY5WTpL3IOJoGzXmV49EKpmA
fNf1hbbN6XAQVhsPcf5/7J1Zc9zYla3/SoefGw4MBzhAxPV9SCDnJEVSpETpBUFSJOZ5xq+/H6Cy
qCqX69rddj/1QyEys0QyMzHts/da39I+JVqc7lZBjrOoctZHQu2mU2sBud3Mat9sRoLY6a0Du19i
+dbNqsbA2E3ecaqODKFDNEa1ES/pk0u0JCsOBj5RQcEasp5CHZa3VUo2csVc6K95M+s/asYq2LWK
/cBbB3MYs0ehKue0PrXmJlyerS8FtKOrHqhBvEjbIoFwKJUkQqQzQyquGTTik3ZH1bnlRuhxUW5O
87JBU1ifwthUWYdBeh0hOp/ocHffN5/Slg9tL+qzXInvZd21u7i35u8vOQ5hbf+bcpK3UTvdT+Xr
X/709C2LckZPbR29tL8KLBEA5n7KnPCe2qf/eF1/8vop4yfRHJJJ8f2V47e//En7/gPfE04UR/2z
ZkoJpwlCDiEl3/NOFMf6s0UiHBElEhmIbpnWjwQUYfwZHptmS2HYDmkpQvyIRBHqnw1LOqatQrET
cvmp//t/fiem5j225j/yLrsporxteGPS4Vf9nJKiOmCShWHphnBUVhmG8etsDDLZ2j6XkX2iR/cZ
dwGNN2poZt9uVzmFq/rxJ1uf4CcqDcDouTmHpUnLdtKflNiItko1UTWWxVUQz/2ltL+GFepEAzt+
Ej2gAKatlr5N9I1xfDnfRvm1rRXtLFKJS6hXDjKJ9HtDnbdjaRvnUq0vsGPV62548GuoEVlOhEI3
pLTiVON2kuUFz8NpKoGoRgGURitXhr3FRJdcYPujKJHW1K00vIRU1aC2L0GNWIt20tEsER+DlQO7
7guErzUWaAyCxIPJ6JgnsmF6bH0OnVgluy0DrGKk25IR3bVJRG9s+QMCFWHcVrn1Ki0ESk3Yv0Zm
m27n2rxEdG2Owm4eqnFmTZSSNWf4GWIhVrVnISZoHC0TV0MBYEVK2rJ2MQd/7+fa+JAo+D0MWpSi
y57hIp+LJjoE+OpuSSJUj1rXHm0jrRhjJgDSCj3eM/I/QbdXd0EP6Lo2uTNWLH5TxVcZVH8YWKhF
BOFVDh6nnpmbMSG9rUtiv+xBB9ZeTvO5ToyDSI9Ti5abu+Z+NA9OKJG4ReHWScrIs8Pp2VJSHYi8
w5ILGMwGQOq16DttP1qpO9b5V1E3D5OO6RiZxr5Jw2yv+cCNc6biTWo1J7+MEX3p3OcdGuX7aUis
Y5HctLBUKR0WCtR8hya2OjXFNragvBOxEu/TSJ6NcKvr5DQDqLe39HwC/ELizTAAC/hDe0ZLdYlH
xbn4g72zPiV4bykgxqt0VKQ7p+EzC8ue4F71JPpEP7WBeS2oyne5GY2HqHhVeHvc21VamWOm7NUY
ZhEKCMTEU7bt28HTciiQuq6dB8zNx0YG6TY26twlp7KFMNUYuwhmSN/LbzkRoVspdOQ2gf9Ns6Lh
ANmDaRkDFxIepsjDbde6pSJvzbxnzjJULWmoprazrR4pZjgeUtFeJcHMiB3CP3rQ9pgpxdGUgQPZ
xdpO+EOKwv8MC5t6OLi14oPROwAla+5mHGD7CuK4WdqPJODO5wlLaq/o/jHTy9u67o0rBlL9Jdbe
RD2mxOuRzGfmKC1rxWeVAoOolKI+E8mF3abGNBXX6jkTZXcsnTr32jb63Fll6AqQu27IuOOiFi/Q
Muu902dfgokqF2kfnauaVFuG2LojzWtVx4+slLEXRAT42cP0xbDRs6UtdyTFVD4MmZCc2u1mEZ3H
oXrMbNXraMrkqcivMi2jQWRZwyF3rJ1VCrRpU56A3STuXgt810lIGGinxjyYbbUjRvI5J6p4n3Zp
gCkoDRB/Jo8tRZYv++tgNMH/fI3SyNk19NNgp97VAxcubSK6d65UWt2kmREvAmGLowZqPnj46DDE
UJbDzACcgChDLZrbVJ/fCI+BsZmdg6jfdpAA4Y+qr7YVHK1CMV3dL31Kc3In4uyF9217QSKPZRFB
qsOusbUhCZqyYCVnzvBsJwKAEFLs2+gL/XOgTI2ybUiS9PrZ3o5q+JBx0WbR0WaumeIFSluMegNl
nnusC4GUzwcXYlpjcq3cBVUL0TtHwYNEGTp+v+tM6wUqGiWOFqMzpFTdmV1JTz3pdOYdSLXalGWt
Fd/UDfRMcmhLeur4GloL6fcy+LMILYrFB0AJLf3IxaJbBKrb+QmrFiXcOSSNs/57RHyf4MU0KzJg
8FWouAZERe6vTv8AANK8VaZvZmDRXUp8RMFBsMvEZHuTVX+1Ro4fAb12U7WydIlf+Jy9wo1J90kO
yr9GXpWoZAdRil0c0NZeF+UvxegQSCmTawJz0EporeKpkN+Ysx1RotmHoh8YfNaFcwRACTdNN8td
p7zOjm7tojFECzeq2PuG10SikMXe1aD2NIJP3HN37RjdzDUUNcSgtUekzSWmwbtP8+xZWApYNP+8
dANJ0iCShqUn3Zf+c0X4pKIiWtVin3BSDVGGo5/DtAlYQvV3VZ8DLxiNegulN9kCbzV2Y9jLDVLi
j5OvNju7IDdRNqr+IYH49YnhN7DOuJUsWSE4DZNVsm7VJgb8IrtWJaA/Q8dvJJpGdQOkSFuCz2/8
pCYOtasumt9w+Jjw/+dYTjeJlhUc7NDxo3i+tASvwamWzskWBIgnNWSrsUSeD713aS0q4G2dSt/j
egGwXB6A/KIIWpCtjg0CpemphUOakA42h1MPFQVHFoFFFmu0HsWIR+vpHPkD9wR7LHeOkj7YE9Jf
pa8eVJXGDYnY4Vb28Deaaey9TmVWYOmKv2lhTWAwQ7pj9kV6LYqJiy8WlcGqr6KuvGSoLM9GXddu
oDcXq+E0ITEk/jCkzEsC43ouneGkK43XhFFyzqMsACVw6H0CVi2lJSbQIV6dOzvuiCHfixIDCVWL
srO1gQEd6bfmMLdkpoW3kSpz3DdQxpWqOss2OzgVi/8x6uKtXUtnD3pgr6R0HJ0cuDrjpPZokp6c
Rlnhjo5Y1MssfkJA9l0p9EP9keEhKQIEuRKAGNxDty497vDV3vJLIt3DsTjUXc8tl3a1aWkX0yc9
hhGheSUwTbDrdxUNyAusCvSE+Oq7hNQj0tWYbIs8+9BES95FYnpKtScSgFTKKAyOagsDRAFwQqTA
nF66ZtpPVRB45EerbjVWkguQlrG48LOTnaZx97GdOQCCUj8EMDtnHOawOYOAkAC/tBrPD4HEgz0n
27O2v+ntpHi9fgT0W53WV9dHYsmmlMzlGMqj/m76j6P0WY90E6LpQtJPdMhJLnULrnVIJxTAdXtC
2PiVWST9MmA1G6M0MBASdKAyuzWXtdy6mVOcR6ZwnpJsIBjM7F+UGfUIvVRyyfDhs7dTRsmC0MdT
Zi5oL7z01ggtUYQBSzewrZSiGDVi3S737RoIWYkWHHkiuQ8kZg/yO2ldNVCmLYnpzy01+AbaCGGS
y5tkTVdzOlpk2/qRwO5iojrtEXgaDVQ1a+cvBopAqR/8pE128eI8s02bpaTTXGJoFoiLeBaU9kWn
RQUVlwNxWlxp6yN9ce2sj943GRHJBuEcB9rcyFaWDRaSXx5NuqEco2Bb9350hppSnArnzvDV+EzQ
boI2OPbybvEo5UmMNpcMzMLEitVSv+40Ud6sb3eQTPlCXDXWkj2KA/GXjbHGkr4/h48qt4FvfV6j
3sUS+s4kH0SQv5z2jDZoRLKW4d5a90fmJzWW6Sqn9qp5bX3YoNR1EzUlJGM53lTts9Zr1dHWcPn0
vaZM7vowNcGjVHMFzm/ZraiHcr5Fst9oLi7b9QVNFDezpaYubP4va1w9x2fxU3D9+hreK5bwS9Q9
BGmo4XMBQGeYmLOwfidvgRyFZbM+rafkle5xtX1/KSlrNIROR52V5+X374aOBrLy9btqdPNi6pG/
0+9zOqqn0KzFyZ+FRWJ3nHOX0iFPL5tm3dhvVQeqJRyKifuZKLGpsUYh8rhncIxMkWLngA0G892P
jVMz3FWXJkHizA+ZUiongmqxxQ3LMQeOza1gIOGyXDoFbOxe1luaa68pDH/VnYcK6kwjDwp1x8nH
Z/l9Y78/ygVWHOLe0G8p7ZcWOcNp3Ugt53Jp0+ugcOTa1zWMm5HXbuKKT2pF3TUNpWA/QhnPSByo
7xw5TLv1f/bLyY6UKnTbCrWTCGaib7t0bHGRIatYrxPWcomol7+2PtImG67q+rxvg0/kPwW7daes
+2LdUT1BUzsrlx+btUODE7s6VZazk5Fm7dej9DfHb7Mo3somHt33/yEdVlm9c9S7CjnJeiCPXDXI
Op+q5gCl34OAwhfCffzn78sZyx4/AeL2I8uJ71/B+inXz0uAzXx6/+RctvOdXYfHbCJPra9jL1SN
b0VqM8kdc3GQLVELrIilAD1s6uTVlYYDbWoWXxpM9zY9+G3bxjsoog9KjugytnNiv8nI2jh2+6qy
V2zUbmM6TI91knCBtQNnk+foHxM8vF5NRNnV+2Z0as2VRPWSfrlxUC9srdlJmBweVFmMrh6ZYItQ
z3bOVaVU13rAMNhaFM0I/ypBYm+sodrSraNoxF3RFh9RC3HH7FiL0Y+UCcW7RrgCgYxXZJ7Fef6C
ouuTGmiI8RSy0oYh+pypn3B5Tcjgy8egzx916VtubHAKaFl8XYd5eijEeIug2SyIeyGo9BIFQ8Wk
G9621RufsWv6DNX4iFQ7u062Ed+XmeyCtDsMPhmRjEHuY0CfZ/KRrloAyocgDekET9JbClXytDRX
TYgN11Tur4HaHjtb5nvN0F1tGm+czL6P0Uy6NCLO9rNCn2A7ZRnRZ/ZwZ4JpHiYbP6wQVymR3/qt
Pd+VaRphZseoStbCJTTHZxYkmRspyrXSQYHVBZ3hgGk+QeQVnQhMN5a/UKNrhT1Wf4wDk0EnnM/k
mz9F8wZ6OxfQNHhqOooVBaHW0g68IJCEt4T2wYzLO7s+opfYVzqaIs2Gd20W7U0iMfyGiOeRKiPb
GaCCFUhJ57i/UsdPvpTEvwTW1USR0dY1p4Q2MQCpEWlpKNiBOtBGBUSL51WNqasg2R/tOs48hFEi
eWrM/r6x7K89X8IMk4SEcKIxHcv8WKfJySZwtEpb2GGTsSXm4CXRWVP3sZNvYEHdCl8i1LSAO6XQ
poM0+tSNhjf2+sPkE2EeOE2OS+e1rg3onfCjOj2Um6npbrKy34bFbhbjuXXiPS3ZtyZqc3QxTugh
PCH7zrxUIPcbk2SJLhTkbUaSXAbJF6k2d+CJrc100GPgGTTwnmc9uYudyXDHxLpKJ8FgNckv0h8P
Rk6bOJvOaHB2SY8drRfjC1336zCrH+Zafkw054tjdczcOI9mcKRH1VhYWJV9k5bZnmiQ6yFBJUVN
uq8taJRFdse7BJ3mTJDyYnu/DCl9kaa70chnb1J9XFW8g6zg3iajmVQ9jJcD4yNB4Ug824FEKvo1
vSV3YL82huiZmAm8qEbm3ERj84hJ9CShsCIJbh7rIPQ3Q5McW91arJ92B/gtkJt2TPqzHlURsdrK
lzpnGO5rBbeCY8eiB56B3Pm2xeK26p9UvePip3RbU8fXxmww9KwOM5hM2xtmjmiPFUJ7EZKFRLMS
QhWdrVy7b+y8d22ElF7I4RLr2JUMoOP8eZDwI225mly5c9c0k2e3wWEykUg0oqXXjUR7jzwBuXT+
llZm5KLbeLSFTjrAgsPRtNd2chovLPrrkhKLDr6P2Ch1UhdciETGXHkDWRJuEt1NSTidu6yPNkG/
N5KRHhGysIOagLaUUjnFQ6VcVD24YPYm629Q45sSLj0pFca+MeWdE9apW5B650lD24h0lDsC296o
LIKt0fWVyzkq9UA7jdmnqYluWRfPF01El8LJqKyt7s3o4OQ7GMD4lU8jUS/7uVYZUTF9mmf8d1LX
8OsqmxGJGEf5N5HWIKFjYkLtYPCSpHRHQUykYV+ZSGwZI3Miz5a+E3FFcAC/u1RxIEk/f4ii6aYh
VYJ4Q6PfM9rUTiSaf+Ku0XBI0Qic8ssCBjgqcrgUnXrnxPMzRor8Cml+5s5SsYgDMD+oDrjGVGEG
GWXIQ9r+wKg9OGYhbYEWHJyP0CyGz71lGYJFQUGYH8uI4BJT24Zm+djQsb5wWfOikb1pBvUbbY9p
V4+lZ4ikPKi+/7HiGnRC8fQWpnDnDJ/bJ1lzIV0U4PmEzE2Fp+QXW01boH/pLYqxxEsIVt2YmXpp
6+6DqNJv3GIupGP2u4w60Irax663X7ml94yRl8gILOoayv04/paYCPbRxQAFGLg3Epajd8Jw9cZu
6F7tYpwXfGLaIKZoAHonDOUkEiOsarBueiU4ZcjwbedG67vIMxWuMlS10cZQB+LmBarpalaeZVeb
XjmhxVLRzOh1dFcnZnZNJ7DfaJHiu13HWIu/pKXyJmVh7bY2gkcF0ZfXi23dXRX+6GpCfK1HmVNn
duQ6ZOZBnV9JKA/JFXJIbEP+Z2it6dq8NVT3E2KJGQ53052qIvxSINIiL9dz4EyE/ZB/MOZmuvVN
34K4Gs1bYwxULJOjvRHGB2iK0aavJB9YB+Okaumu1y2Ed0QtD3YSHyrzYCCFviiW/Rw6JtDNkhuu
ICgnF/d5MkesGhJJs5QLWtD1N35vuF1dHggMjYGkjddT0Isrg6M6mof9HA/TRRiDye1L73bhKcnS
mnxXUEpcJVzFKmB+pxVEnCL4zKg9axtxpuHtBthVhKndkfArUm1npHJnyuElMZL7ortqctvc9EwS
vLQLHbfvdNZMTueO2UwHztLJ8iXHHRfGzdQvyGz1RJss3/Qqs0/VNIEn1tZtFOk3IfJtLxWfE/rb
m2ZZW6wb2VtuleT+gSjXe6Iu7gdvkEA1SNel40VzyEfKsWVFGO1j2FpThEEoDd6y0S/xQwl1L9HX
bprOWi6G40Ex0ituc24SdqBBHBMg7ph/jPvnqD37emVuW0qijSx90/UN46EmsRL+fbxkNT85qApQ
Okb1YUr7L7M2PlM3bRFGfUXluQGubt/6MSimnrqljm6NlPfTyOHbGIojncqLktkC1CMQCl88mcRh
n9q8tFgoH2eV5VXUpq+dkHdFlZPy2bSeacTPpS6eZzoekP6UlmsRS03iKhHnK1eppcZbqpPFyIaq
iH3CZThh1C4DqnelAxCahiRVBGDwJw31wGzeGVVFnmaVbc3M2Laac/QtvBB6GjM1nZdW0pB9Qh9Z
bDvZEDLaEt1DViItj+48jaiOQkt8QMKJzMGOMV5mjuU1i4sAld0ORAMD6B5GmexTKhQS7C6hhQVP
zYioIpR3F5lPed8jKlNfqrL1PYf9mJWhvussYFql6jyRsLWNY1IEMpeuE4IUFS8UyCvb67TpIqvr
YaZpAbfxPksl6HdlYia+YE7aKVXTDaz5X7AnKwBFX1Zdn9LGaul/LH2EbFHsrM/fN1EZcrkwudIr
uTyNk1buAXsam4LG/3cywwogidY1m80SJYwgjSx/KB/zW2Yi4FL0kb+wvPS+6YcB74y0YxdDQHeK
Uao0B4Lfu5MaX8Vz9gWgVLtYobqTLVMWmcvcOG/zQnOJOjLdOCLUE8cGlBBoX8OJoM3hNCwb3sBl
1oJ8v76uWl9iXUzHKLMGADcIXOyOQnCeTFw2QVGfxqpZCKdMRtan0modV0GYvzTLqlO0NDlCtcrK
Q0k5E6A+PzLuQvCezyAnloaIuWzo3Py8SVs18mYd68VKLkGdi77aN+7Qb1CpRem9SbDozhz94bRu
qjIfT2jG+FiWcvCXhXMctwOtLTbro/fXCnW4aQfB2ExqNOWXFTjRoP3JsTCkf3/+/mJeh15hptpB
jQd27dxu68QqDwqSstM8liF3d1Q+xBShVlmhQenSKcLDApqywqqKXs3UkW4VWyXm50B2w5qp5gba
EY/EslkfLf+i0u32YDiwUJoFitKGN7Yh45PZdj0HfhfbJxWwmBtbtXAp2PRTZun6qVwe9XEVHMlB
dPvGxoSWDIhoSTpRdrJOPqyvxQvqZX1EsipSks6iwZl3r5phjNvcrKgmFv4SCefaMame1yfrywLB
9zFhj72zl2r1r3Cm9bX3pxS8zTYpl7Df5V0pxWhwyHpkKjcntSuM75v15alt/SNkmq6Z4SqxTEig
DMfXmgh5unJp1ncM6WARXRiaWy7vEbwyoKhlsz5dN1bVxl5V3yXl0GMPYzdJ+GPL3//pTSxPLUTb
pCct72P9PxMHQuRTModDArnLvhdV/cHppxK7I1Z0HINFpX7OAhYrs6zSTRTi5IlHFl6TtJhxGP4B
h5pRl+J6zhyNmp6WttLTzW789oIjMnZHO35KxvSZGshNjQlgm04GJMz9V9PMHwoS3P0EzXxYaJU7
Jypwswlf1ZzwdY15cabMZy1BDKHbRzCONRoVO2MS55YVTTvm5j7p+XW1EnpvZPOy3tzPC0RUr4Mz
Td+aV45g+x8KrX9VsECDTkOeGsQK3wIEEyalHLm9PAWttWTXqx8VBa9JZdXR/4pGvgs9/j+iESkd
+480Iy4Ro68vbfTS/Upr8v3HvitH1L9qRXhAFFYb/uVPPGoY0ayP/gndBxn1v5Z9CEhChqNzo7Mx
k6uqzi8uX57uojxYZCL/aeqk1VpF1B+KPNAIWo3SbTjn5MO17eNkJc+2Ch2kLLjo5R0exyRG64e+
kJW/xu2M6cK93dsJ6Gl6TmOXkknGnHZZZ+hVbWyAVbEKizHG4m0i/rzL5x10fdWrAvr7oV05O+Ki
mKBYHehrR78t/V711BCARSxsCp9KLrh7/qYSEJkWU6C5qlqpXpw0j33q3HcmTvIKj4NrmTFKhVL1
0ox/nmhzz6oOCgUNuEfNDkt3NntjE8+mss18+UkZ1LvY0J77mj8PBegR2/5bEbQGykkZcbnRb8k2
bjY6ujwUqGOLm6h6tDTksG3NxWVQ+Hh8iTpVaK4ya5fHuraPQd62Wx/zkNtjEAuWxdQcJ2867h4u
cHyVBQYsT634pQRTGBuRBA98BL4G1T5mUcOAhewfSlfeQ18KZRv6Oms7qEuMYGscJim8HQsLJqm8
4nawO+7v/GSMRWtDSQzVQV8iHSa+gjI12q0JJvQ2KNJbh3qSSQx/EuKTeUZGytsfDO5LFW/IKJnL
qnPwgAF9ZF5Orwfw5tuUV8WhMmrGNP6UeKjFdey4afDipzgU29q5d1S13Ro5SQSNCj8izGJ2cGvb
rDV6KtTYae4JzYCS41g+6od0RniqzofB5tszGv7osOhWNOV+PUgiuAveJOAVllyKPG0ybpmD00dQ
nfvB1npXT9hkqnnbY6Rwg5jgRUOpnR1BCo1XBNl4kk4LQbFcjqKWf6s68jpqtIRkwkZn4BhifPNp
esxMVGlJZ4j+TPOa4/ltJPIRVBVvPR2iZ0NI9v3Ms9g3xw2zCULaWrtxZV/wMxgXN41W2p4uy/lK
rVA81E2N1pr9nQXw/qFg4YMf+LxByCED+2i5k9D/6JA9M/gI3hB8cVRb/Fs75Oi0JT+6ZBu6jPCn
B1Q0xgbm/7Oh8UY48+zFMRpdd3xdUsj7aWbPMxhdehyDfxrsbL4KJWeHI0FnJPxCS7KH7Y6DyeZs
XL+MHNGvOyj8UyA7z1kx6GQ80YFP9YYpss9Bm8LlJwfT0e4y1oiujrZ/M9TQE4y2LHczGghqn0L1
slrwlao97yEIm7MNNH4fWLp2MSo/ArUz69uEYFJ3GoxLNABCIWOFoyznfzJ2TYiI4UQ1VC4Edh/C
uphQ1qicJ2raR7d9aF6vp5cRz/NB1YBhjkybvK5AbFp0MeiIjN0tCOk8BXR19iMNuW2vLadhYhfu
um+VjI+v+PnF6v3lEsIhkJdLJM3Ad7Me5bNM5l1R1s6+gQBFtzd1dpbBAHdQOJzXA2A5wjnFbyMx
53tj4jLm9JzfYnbmw7qb244qvq05jMZEb7d9rPlPZWSidg75qGg3S5dWItWoY3D1MqPnaOIB8SRv
QcL7cwzOHlXhbM4MSmY91/yTuiRGyUgdr00MgfYQPysBwhHu0/kF3tjiY+OM6FjOHYKlMU1DUrtM
EkyQtDjI8szIEcc5/PWcy5eMs6e84eKg4SuOcHE46BE2qkKEsK8NvStwvbqyVZka1CaxhnpTHwcL
xcrCJ2Kml2GcLUxEcmnARTHQuLgN7DpFovb2O/0WmzcOQS2f9mXLxaQUfe/S5itdOACROyw9RE6R
4pDZXMEymQJ6Wa5NdBn1JegZMGmE8ZtU4Ht+d3hj1hwSUAZu9SmemIsr9sZsi+W2QxtmqpASNFbE
/itS7Plosi6jJcbrTgLdWzQVKchud/2uLceknZTxKzuN/SpyK9mKscWdYZtcAoVZ0dtU/BudQYxn
FVW6t/3qraJvKTPm+5z05SbAh0t5Tpdfq+sXW1XMba4QJVpU8lNWiGKbKOGNMnSY3rEtMnIIaEuM
COyVtAEUZXWTivtlIBshH+kTenM6f03MNOthHdrC2jq21hDjMtfxM0p17DBl7JhupOr3ZoD/o7GH
Mr6aAvo+0aCyCw3VD3xEG5rotrFaMUgsovYmDIRFJp6lpYHc1c3Yx+6UtOp2nBxSU2aBs4T0ioq5
od89KW1RfGuc/kVEKpHegTESD1gZyszEUpnnxuXyPxxacrVxuAKuKjdMpAlwQQ3mZbHoSXbkVuTp
mu1fOUMBrjM18qG5TvTQlsfcEU12aCcSeh8n6DNu2AV9evHxeLa0x1ONNsuUVNG1icuEKAU995U7
5tPg2qR1v8T9vZcjdaoeQqgN7r+5JHECRhVyuUakhdjnE+fWb2qT0pBPzZg8/GF5UmfZZbnR/50K
pZ7DN1YO10uR0g3OB5s1FgRmzoRfFypzWN6HfnHX+9WXJq33DIG2DWhV758uWXAmslwT4fM/VLZE
KqUDYYbL5n+odoGsBFTP0A//9folwubBR6xQKP+ba5i1vsL3SMLxj0KmljKCgca993drGd8BkqqG
PbFL/2g9o2vBbdXm0e4frGmaGDWBD++VA/hfXdhoBTeBFkqZ+/eqm1lSvlVkvv2mwpmTZ9HJ7/V/
J7in/6uLndRiNbLWEkHIjNgcSM7656qejJvVJicx3PvnSx99TBMX5fBvy5+woqysQ26C/4M1UNnj
HQf8sF3roMFvBYVI/1Mt5JcGqbbGh/9GOUTpRfkBz+RvSyKZhh+pV76N3fhQWwvtpG1Vb2ah9Jvq
KIO9AqOrgnuylEhtEUzfr3x/r04yerAxyfC0lEqhyPbx3H0pqrLaaFr67b1iCvRs3xp2ffAbloeA
YFlZMjE7j1jOf1U++bp1PQ6sZn6vhEp9xKj0dSkYtYRR9qipm39TMcWIhgJnaNz/RkEVh8hzJ5gE
FrnLNJP373UVVTarCFa86bJOD0br+kd9NU/t4wj67PSvrbFa9JsHOSoFoVF/VGiZo2y93ChRwP1S
aDWE1Gll+E/UWp2V7EzHp2X9e/XWXC2s2PqXkguC9PiC08V+WssuASU6kGa8+7n0womgPoRF+mEt
v4xCTWJU/X0DCgDxiq9qDDCaBufbZq3CqmDqzkJmzoMSj/Y3YU0mnpS5Mulhp4BFEDY04vp7UVbH
BJy1dCWNrVFEANtExMhmG1U9Mpb3Ii3XA0LfoHP3nlLoKnZYWTbA+MVIILb/TRha/9DMBlzwHzUb
MjsFHTicz04fuiuojOlRqKmDfkuLluEPImmx/amaI2kgdOfOeox6itHtrMY6Mj5+gVxUMcKdZOKz
DGfxr4dOR1H4o8KbFftchZrod/3YA++CJMt1c6aLEGwwpBACiH5r9Pw2mT6DiAoYbxgxOW+m39k4
TOPZ54ujDCwh6DnkzfrA8/Vh6H6pBTMzs6xT4pjV4XtBSCZ0GR6SybQZmeWsj0TNQWN0Cxvz7xeI
XVBd8JxG7o++Vau8JbVx93utK3IuBQCsxnZ7O/9cFuLDjxYWICf/3Fdvv+piRUWKpSM6/qaR9TtV
Y27xNvP5Ye3CTNoMx1q5XZtbPxeQqWbATAuGK6FgTJQ36tbEyeLpyzf6o9e1FJMD3kFDe1rryamg
OTM++IgKkWsJejl3S++rHtD6zrDKf1NcNqCYhtq/jG1+ghF5vZaYJVD6TddZKgqL+vEP60xhhDc5
qvc/7o5ZpXmuWXquDbK12gxk/ciqqIzCnZHpe99vtvGQX7cOikRNoHwV170TPxKAsH9vnAXAF6qY
89Y+vhehBj+yLsF+NNFkmmxB8l29N9JEcsAvt0lCDMbv/TQ1RjGMZjvAiTOGlr12x8RoffVl+7K2
1qJ+ZuoIOYY55DnKM6boS4vNWvucCtR3a/6qWbO3ttuSEK01mpLjj5bb3ylb8Wx8I0z4vfFWjfbn
uCN/B/0h/g86cA0jU7Ma6V/FbmQN8wb6l3k0B6Qs6J0blk6bpaDt0ExsjDn/w8ZcY8zONo2BCkfB
dSQ5evhvT38K4oFsNKD18nPd2j3O/5+adbHEyhMFVwE1QYMIlwRBriy/7ttpEvZmr73o9YuWRMqd
3vjYetfp/9KyCb8XwCbxFTO+qd+vgVHbH8M+h+dGx+RHHTxjUHJn9e1vW3vViBpgTq+TiP37c4Pv
R0EMogogwpIKXDGTtEGvYWx3SYwfj3r6Mvb0Fsu8Jy1Lv3NawBTBnTp0qLjp/unoKZjLLwJU59Vv
t3CR7krd2C49i1Sob+/twKBKjmmIgOhvW4JEFX4GahimIGspafG/fNYQG7/3BkV9EQN9nPf2YMAi
ejMPwePvVNJDbDHVhOb5106hwvrOtdX9Uk6TPDqiBrpfe4Y0/Q6BNp8oqhMsxomduWtj/a+Ftag1
rxt2Yo7uo3ncaYl2895OrPty8S4tCPLsWAkyY8PMP7egGLa/01+km/jIqBOX4i89Rr02FNem2bD2
GcuF9/n/2Duz5biRZcv+Sv8AzsUMhFnbfciZSTJFURQl6gWmKkmY5xlf3ysiVUqKYqnO6W7rpzaT
YJgJIIEIdw/3teN6Ignjn+xvRgpIOp4pFX0eeMwZltzVOSPAMvqo0ZCtkcG5Otvi9KrrEtVpGYms
QlmNpVsk8qFMTNjgvqf0cZ2EdX94EZZ0e0xCYfLVzrF3AnBcrUFDfDZL8e2Hnd5Gso+C3lumVbAv
be0cruxC6w7sEDnIf5nsInpsW9qiVyKXjG8DMO3sHZCzgs4gvbV4CqQq+bdhcK3HpKNSl/ROs7vt
1GmgoRZ7ZRtpuZFBTQt5lzV5ouXuR2RzsKlzL0Kop0NReKto9t/rvXNAwSxaGyChbvW8GZ/FOoVX
gpPNSaz5nbE/2uQvIbv53N43q4CcTFLmZAQ0qpIvfZG9OwdBnY9jR+rDJQ5az9UfFfpuq6J1HgYG
i9YqHvq6AzA3WEuh6O5fdwIsV1KIvqhXfBKHLo3Qr6ZCoHP3oz1GYCfwCCqvfBOj5urnI0MbVGZt
MdbevuYdlFobMLBNQcyPUOp/4CKAl0BKabCvlJvgCw24gx5d/+Qq1IyuzNSOqWirdBeW0bsdyaEP
Ep3uN2A4o46CbU/akkXKBaAW/avudo/+EsarKJvfLlYuxRLqp7iHfvOaO7GgUEDvlJ1+js/qY/qh
qXRkds8hWjJTefX1r46NU+8H0yeQSuEqtSlrdMPPDPENDA3dOONT1JVossu4bWBAoAGIoVOth98u
qLAVPUd7XVfsjLaAnfWL39FXtD6QwB/gH1Br44fk/RHRHajqqvtp2qmorgtSaIUgVbXSLUbhs+G6
BmZUU+QtSa/fI7zPHRJzJpid6d3u75ySBILipBn7Xx2TqYRLCtCTWmb7ra6lyFLqlBdiYq8i6/YS
ByY5+5024kNF4tZqDejUP8LBrbElQTU6FaP3JrGBqcIG91qirORgnuZF/6jeHmGV5dpHjsLX5mNU
aO72hQOTLuReNFr7ZhyCD3GSU5tLwDg8Cc9K97ltowUk3ZkpIoCMstOmIzsSPAtUN+nQlB3yt3Hx
FUEEkl8ct9o1kf9ZxY8xxbdRDybJYzToWRT5J8/GrQY0ew24c05VHEzX7Rjsn7prqy0MArLjIAth
m0L6Ou40iKNF4bbfVcbBdfwnwhB0E2G3aVti90RQx2PTCANGYfYByMUm0lp5unsn8j4rh0jKiR2f
TaqKTEG1rKNlBP0ocVcIfgRH6SjBWZxIYdXfkWVMEstMVpRR5C0au7vOD+HnSMdplBlITq/3KCqR
ljRWCwSdXq4MdsqRcu0/8Ou7oydTX6KFbAojbKGsyCKZNPffKM8qlSlVwkebrEkIHGtWey3Mxt8h
d+BSwH5YPHhX+FtGHhl7nTrsVZQGEaivOiEhJ+3FPjeLPenG5GQpihJ1QtRv5dl7pxHZ7rKqTnnt
urjRsMBRtFo6gzh+f3bVEoNSOZEGy1UM6N3vm/Q6KtDAJL6uXDd3NsIb0p1uKujYyCWCY2zyNrwJ
uuxGOXRWZLnU1fXuUdjWVjl2lCEitlO8C5yv6IAG7374d2XZDDeRpw83y9ssck8VJAbwW75z5K+8
d6NPlR+6yJc5K+X04S1l27rBFfZbfTryrhTksclZNUk9BqQiN/umluIK4F/fkx1vLMm7RCZyJUYz
HdVc5q2cAqkaz/Wq64RSz91kek8FJMnND+fRo6hoVwJyP45Rah09r/0+uawzJ8Tr3CL6knezedTj
iUyb8+wPN9MI+FtaU5GIk7EPeQLmMYugvYxtvMHwAU07oZONyMxNXQ7adZPYVMs5fG/2IPgkdXpv
EbpU4PsAVQc/067VpJU7nxfH6tGKg2Dnlp23ZWA/JoWwg+knqGYyR4qMkDofrnNYn9SxYxmkRUzO
cEDdgWU6iNM34alpamBydV6414YvnOsAP3Rjd5p1XpcvunPd18GxaJej4Sb43HINCA+HtPiC+ERT
Iere6reG5aBykwxfKy60otz4KW2CYuMD/Tgpd3gQ8NzGeqQ6Q9NuSAlfe4s9vou7Vjt1uXNdjKDu
a2vMrmuvNx5QQxEbs3TDvVp0luhk5VG19UYstWpk5CiLE4OMaVC745CV69nIq10m/HDTUTb9qVrC
vTd56dvUMdN1k05Pee/lj1UvnK1yuNPCIWgNuf2H0/0steWuzOawLJ5zRsh8eQ4ZkdkmyNr5luvy
vvjCMn/ONsmEZi522fQHL57nvXRc45Qhf6vwH/oGE8fpsKHtmC5MjgZddu/yttibSBT+coSF6jyo
EIKc8qjfXy3glV+v1jZ8Hey9Dkz4RW6MmG1zFl3VH4xRDVwznmrF6ZdiBPEzVek3eY2XnVpveu8s
NWHGf2+/xsOuZXhenhKnw2xb2KdudIQ6vf/9fcCW+fU+PEmYsUGyC//FfeCEaHa8FP0BzCo8S/JF
aNI0EppbXT3nV3Zoe/FQCQrb/2mnKZshh9nzerEZKo4Q4lDX/l+voGr+BDnSxGHUtSqj6cfifz+U
Of/+pzzmslLCbi5Lt/GfTdmW37rf7rX/WkpQT/typ5/OzF//fnWS7/PTwlaxft72X5v5/mvbZ91f
qVdyz39343c+0D+ljbkWr+N/Pf8DP6GGpJJG8/lL+Rw3RA4kx3ynDRm6+S/dptERjuVi9fvGX1lk
mqGLf+kIVHoWMD64c/oz4pDxL93g8+RIXeg+XtaPRDPL/ResKFP4ruc4lsdJ/hPiEJfx81up+x4y
dkIID408KrZt2VY8yzzTabj0QFu066yJZEI5mcIjIi1H58fceV01IZGZzPRgq1HNq71+2TYFUAia
ea6pheIsl/OpRTUpDRKRTYpuduEo7jr6faQ3xuwtEIZuV8h65rSNKINr2xYuHuQWan9YGc/L90k1
z2w+79RQGLGs1Ta1V/bzrs9Od9nnciY1N2kQtpt+fBqw1VeXjS/+6mgnNDiXzWruxT7nK2s1T1+R
mxRvLvsURvtBJxBDCkd3BXJv2LdB0RxJvW6Oui1h3kB9APOqtWriue1Py2AGqDmXBy2Aaw3NCa/U
0WoVmhH5kVIwufmyo1pUk8ue593ln332B17b/GJdWJT+rqVsL9JDGki9urqcSc2RLn3r6bW7i2TV
/yQ1ptDUZlZN8De+z6lFc5K4AFQev6/EmAX/Ilrv/FNefsUXP6paRBWZ398PYUajL1nhzFZgaxub
5HVk2yjdt+EslROWKbBN3lr1EpaUH8AEqWDtyB3VOjV3Pk690ibQnh38/pN6T2e1Tm3ODYSCLBKj
1VIGjxgzGej2s2PVrDnad27vjTu1dHn51eL5pPICLWi/hoZoAMY4VctUW6lZNYlHY7jqs8/KMp7D
hkKtXNrgyhBXxrNatD2/W89SiDOWRRFemUXNQc12c7cqQ5LQjSgHGeQX07lSX5Xr9+3UU7I7NlBf
gYB5/rxV61Et5rOTEz0N9kB89b0q1w9kMX8iUkrtL8sWNsI2c4snc2ooFZATfJ7vc5YsHzBUDYHc
kC3zh2Wu/K0iLuCcrCtB8fUENDxdUQnPFEDGsBeNd6BIKCcxPi6OoddBi342a8VvJ2fm85gningp
4kbvRrILcjWrcAXwEYcrJ79zQ+Hsake/VbdTKBKgmj1TC7KcQGQpqJsqTM/M32jIbXhI85DYOcPW
uly+ZyTexqypNSHXCclWSS9QIAS1qCa23KDm0ry+9VvEhR1ZHwE9JwNvstgI4ujyKeQ5lLNlbt+q
p3DhUai/pgPOOUy2R14trgBAaPyBBbXAqJjr7TR6gGFsWe0BvolZx+lQzcJCpALI9I7+Ajukgmiy
mpO2W2C+c0m2scQUiSa8oSUIqLW6KPWbMN4BMqg1D2qV+ukuv1WwW6oBadJgoZFPMyzStgh350Vw
TiAyEgAcTVCSVq+j8hUH4VUo377Acx6FZC+O9nKV4DLsFQVBbVNztmFuTUpvD4p9cKnqPxf0KypC
jUtM+XP/xe9GKlwV/MCC+fIdR6CWUf59Z/hptVM4Am0g4xU+Db6JohCoOb9FzFc04Y1CEShcRNqF
Ew9GUjV8OaE0vYQRziuNtOdHJBJQZJUTNXdZ9BcBgglLV63q+/DJH9DgiCjopEmRPrOf5cHOCpfb
/uJGh50Jf7U8TKn/obIz2vsfCIOXSIMJ32wF87eCTkr6p7rD821aEaQGBWSoEBO50knukGSXy12q
RXW/lWTAkO63m/wG7b/MmNe6xHuoO1e362kDr6GjpmoFA/ikpeK7J5Ix0k8e7bmZpNtn76t6O0ry
MzeM9uD9ohElqR9842oiem2PsKtxxqioVTYspJrSxZ35CjwlXDJi8k4M/Ur+yZL6PNizw12C7jbW
RscbK7tttZggmwoHQi47Bpo55TIkW6EMgl5yTNRE9ymNhAc07LIYSVTQBGJTmV218eQ778pipNxL
JX5+GNeNrEhS64Ji/iRHrXdm7yTXauJm6YLCl04JVZTb6N45HUPo9I6TrKhSc57P4O4K9OF01Xjv
DBAEK6/wEVmTxUNVnk+8DmTnHCE/t8dhwokQ+pRvQ50SKSrkk+aoXvDzso0G0roQEZ83if5u1fCp
qZ+/kT+kmiAizEq4jeC5alIRzwAgU6FSJP6k03TQqCSJia6M6fF4fOrlVnOXxa5xjS0VVv3Whxzh
yUodNQlD4wN8nYEiej52Rte/T7yY9vSyTi2W1CBQjyK3qB3V5suiWmclYYSMqnutlmx66JTCUk59
nlVrn53nPAvnae12tHtAnDXyJWsGMAlgyWzJo9lOFPe3b0vTBUnVS0FqI6VyF/nPdekgdjUWCOOa
FZCeTJqSnTR6WqOg1bDlyvOs2k6j8oZC7mSlZxQMFbJrGWUng/wIV6lm1Uo1qeRmNadhNWNgytft
coxaHN5a1DqcT6I2qbXqRNCtOSds7WFVtW6FaSKXY3mSy5migGpyWB8Fwwryw1ObS2XPqNlIGbny
mETOqUUYS/wIl2W142XxvDmXH8x5Vh2E0gI20uWcav/L4nnzi7+WXI5xRFIiZF2dr0Ad9+wqzzue
z+HVSImEgU+ZAXC4YznJTq8d6fTUcmDawyYMOqhucp2a9D/m1OLiSziQPFjNXY5Vi/1SR8fMWakF
O0TN6TyrOy5IaLWzZsvuVs2e117Oc/lT9Ijg2bKMJIwff+/y59XcZednZ7yc68Ulvjjksh8IpunK
jw+m/FgVl1hNXrCKL4vWzKgbHbxDxTE4JMU8rqW1cZnYTt5sA2f+olbpfUz3LqRpdtnlxaLa8Lfr
yhKppbgHXqT2A2nNCV+c6/xXXt3eD06wrt0a9Sp1xT9u9MJrblUjdbl79TDU5saSZOfLrV72cQD5
XQ31QVSjRWl7TSY+T1BN1NMaNakA7RljvtNS9x1jzS0VHrDaGLPCjsyH4TZCnWSnqskdaQh5ClR1
KTE/15mrlQ1Z/itR1yYdk6RZXXay5JHnU6qTqGW1+bxSLeszXAajQEbX9xjQ9bVRRv4gRo6NOHYZ
kTAS1TsCwxRGgXEJtzZirHDhKw8ygcXI16C6PbhN4zuJw/Yk+Giw9YTy54bcFGlAq1rbXtmSi7K0
4Uci+d008Wo29BK1amEfxaIDu5JzUZ075zmynDwo4f4hkr1PK60LoayqpHCpTbHMZj1TSaCvtWvD
pP3PlcWnqoRhAMn6SlkrHMqJWulqrbYezNZelZ5xT35Ss8t0YPXrOKISdurmPVgaBwwbk94uq6sY
WSlVIJ2oiuyQeul8aK8Skln2lxrVUQKq2gYhCCR1yFZlqEKVTV8mah0kCdKPDJQ4CenBQFpqlAda
S6OjWBir1mC/GnXycWl8HwVT2R37sidWE0pah6uy/KDTBPMbyyfhSOSVejBqTk3UhqwKQfMMMH1U
hfV5YmbRoV38XaDaxk61zHBf6Dxk+5yoWbVWL+LTbCdiN4/RXxXMWcz9hs18eLmzIVtrdZjaoubg
qyAXWRxV7fJlkjco9V4W1ZxaF9dGie7m5GxUjXQgKJwmCl7w+0bjWq27bFBzk3xUCMFSqC+tefX7
qrnLZJCV4uo3V+vUIshc6Q/IQ9TyeW7p30bLTAn42VuQW9UGdbDaLw69U+faCGnKLreXvSu2YXG8
LGqqi4yUs9fK7bUC1112jWIU8gJ9FgwSyN5U7ZRZkOhjRlUGXFWxlEF7UCX1qrhemABwV6VBykXq
xu0GYli0Hj2v3AxW1d+oSV+PDMn2/gEuomR2GhgdatLnxKFWtg3zVe+rcwNeDzOdy6Wdyw2KASrw
JFJxYj5mFolDslZfFeQb0k+7LPbUfeSry7KaU/uovdUiUnLZ4f8Ha1XI9x+CtaZluIRX/z5ae/o6
/o+nskmfR2u/H/R/u8T3RZjV9h2XxGwHurvuELt1XwT/jcGtSeUIy6sBGgT0xQLsmNWM1WnJxvMw
y2WXWQ+zN50xJQ//5m6xbjCuLmy4T7854wDk5z4wS0TPGJdCsmOzIP2zlsf1YfDNcWFPqqt59ohf
GWz6ZfiGO/eFIQPNwjYM/0WAeWh1WmzfKK48azROyzAbp6S3xONsWP5NXZNBJwdwXtsNjfTyOppB
Z/3dvkUm6l1azWKlzns5IHS6bzNQiL1ddFu/Dd7YJvzUn/+QOrhygneDyG/V8Q7JI7s5b24b11sP
kQlU2GCA5tVz/f4hiZ+j8PL1sHXbND0dOrmwXo4NNZpFfZ4P3dzLDeBno16hN5VMi3HqJtu6yhjK
vAOBMt1bVHvWpJfA6Zd38/LABJLnQ5VU4iYvrfDWAH5xOQEhnWSVw+0+2qHOqSYfxs6vZ+rjPP2Q
Zd6Xfz6Zh17putBNB7rkb85oAr0joARgTe8XYy3PjUixfpdNPUqmbbe3EOOCrFauwWQDZeCqC0e7
DwoUtfti7PeWI9XP5eVf/qKnIzZQWTV6X7Gr35Vec9DG9jCaVG9q4fT+9z8QAhM/D945rsOQNEoS
DLz4iEf8PExSazoxkLYprhb64y85edskRxuDf0OO8XSP0pZ4DEz9/C6/2Bn4p/PZDJp4/88H6Jhz
15Y3AZeMyoYk3mBtVcI+qMPbdDIPRoUGWI5EtQUeuatu/Kl4QH0KRXvT/6Au4fc3/srn6/AlygFj
4fqe92KsGDpR0mDj5ldNbiAdlUXdl6GAcEWmXTPdhfTN6vt9bT/AwRyRNOX13+3bheN9MLr0oHqG
8LeLhKIu0NQVEYPmVv3kiL7D+SMVxhzrK8RtpzWAxOVNrr1Rf/k/vFUwajqDLdyr0Hml5KN4NhSW
UI9bUXkrDhE0fiRIKSyfo05AQLK0T1YwuE/yk7vsZqdX1InBA9R7JCQ0mMmVUdx0RJDUYWRuJehe
jI9VPpaSL0u9u7MYt/kQrX5/4absPc7D/FLfxGFA30Fl3TcdgT6JQH7z5yufWwNqQDANhx7wCRkm
LiHeNws4/UFqOwKKQvHDOPlZYV95c4oJn6QNpG9dAI0SRfheDLZxG7eRReS99e5JHDHJibQY8SG+
zBB0FbU3xiSmj7Ppq3bn5V9EEWp0GfLjKTDIslRPv/nj9eAUjyWFIe/U3x6C+Y/cm5Gtkn/fHgqx
qqa0ujpfRFD52tGAZXBSF0EbIq7GYhw2v78Si9BlV5OtdL4anRTlk+bV1Mirx9HApKfatLm9PBJ3
QJ+it8H9Lfnp56srewlYxNTe6d4Cwlpe4pKR4ZkhefXqZQLpB5okFlhhr1+rlRjjzkGC79ptcnR2
gXw1aCnB36NZCW5T0wrfwmpLHgoDzQkHhi8443iXSy1edTOFXZK8Nmj9ZgBYeZwtRgPLRf/w484W
K1sAvSLB4aT2A+wqgxr88y0iY9zcGtObxHecK2qGCK5UjKXFUpfan6yt/EUu99yW5Y3dSnm7qkXj
qiTfEVjO1JLQJe/f0tqTNTbajryp+URmuz/P3+KkRvMtotp68iqQjjaDUB3ZjNtXHszvPwXHlwo5
L74FwyDFgo6UsXNToVaefcVFTp5Nknf0LFY3DyAPPKe9Tk0j/zjqpXWQV4CYjIHjTZGeCG/nsamv
AnsGgtRYehhBxZ1AC2J6zfcaGP6DyY24R/JaLFDClfM5tFqCieR00QW02FPX+eIbpymO8ug46GaW
b4tmME65qfPh1Smf/KY3peKb1sQmfiM8i13lTMZJazyt2fYeYtGV7NuNzp3uglgAaVyaAZfYx12Z
N26zTMPWT2szuW4sZ7qDHaS5m9gfUnFI9EH7kJC8FdzXjdnQTBNhRB7Ma2dwcIxBRVA8adknNCSN
OE6m287ma387FfN4A/eMwDzV0ONqEDYsKmWYNXOOCTIN7URZfQeUN61BijJgWz31icmn3ejA4oYU
O2QahurJz63hTm/bEuHFesG4nXTEVhnMcj77DVZBSe44o0XoND5ZUTfda8gaPIDSglu5wIlzhGMW
V8Uspic6NGj1uIwl4UKAH/ekK3KnVWqP4KRa/qAo4uCR1isFVOuPzues5zn6y8Bza2zjoRf8aAs8
m0fV6bqaO93HYSu2JG851m6mUt/HAwYIQbwnmO7PrUGUhBboKSuWhVzp1H7JGOcCcexws+Y8VO2+
JY1rWWugyaOj8II4v0qBNOcdYgnC77edbUYfoECKR7/Cvt2Q0+BN23y2eU+GwrU/U8VbPUUh3WFY
5+IGDTXxWGHOoIxRxLwZtHcaJtRUXjc6NRaQ5svpru/nakTHweSR0i9VTxNCJkAay3Spd+QH8yMJ
iHhXZC2QzDtW8l7JPSf8wdDFQT1/WAsOSWTUo0Wp520ELLF2XRdCP6l9uoBgRz7rCT3eEh007vUt
jvYATk6IXV+3vMBRCQDe7dKxOpAaFQTXM5BCKCpouBOKoknIeq9M7oPauEaBScBL8cwhrFcxbs0c
BkF8k/hIB3e12yJ34uepOb0THmyhD5bEF2RuH228iPD81gqMD1K/btV1Bhnmc0kS8nE0Oo82L8y1
AkWbtos1qvH7ZARdpM3BPTFAslqj0iE12tcaPYbzFIsR8bYQpLkwxy8hKePY8w6iig3ZCZCb/SJI
/2z5oSIEBgsSMcyIcDx1NIRTfKr6KEAkyuQM0qhtHyoriLZTDP1rpgSPYSATUkc1MxYUJBC4/cTi
WdYdDN0BvsgMKDkspwfI3eU6qgKwnx2RdD3tk30U+Ec7cf2PDJ4CcY8QOnDaTjvoNA4gaKLufoxq
ZrtgcD7BfMYvg0rXM9gZlzwBxoWvNS8YD0GW1zduEzFkLQoiM0Y3nfymD78wWIiMqjb5ezePvWNB
Z3ICWkupJoGI+cYoRqR8ePsRw17Qod4Doum+iDiqx00LKzve8HmIox3AM9sIeyDV1vC84NEIbCQ4
Cj9/LzJHrOOm/lwYXnJKMt2xDzW2G9hVT6JlEXDmpZxTp/0SEcUcVoPT42fAzptQ5qLabcXX4k8A
YjGGGamqnhyjE4/5HME98EIfCq4zDNM9iZPB4xThLla2UT1hkMfdKmyy+lOCYPR1XprpQ6LpyYek
oVJhLWbHukK5hbAQmK0rvxJ6BEeijTbJVDkPLpLCS4wQQGtodrgzrJwwpZMtuviwtJXxKW80DWXQ
yO79KytvqPNcG1U77azGaNIjUm3WH0s4OO62KVKkFmA5rdw3DarpV6EvHrwoqpH+az7POSN/vKDG
Y5sLSL09j2gSBEBXTmXER1FW5qdeC/pxnUWjfotAiveOjMfUI3FypGPttWFjjbgzfNTetR2UZFmL
wizeTL059TC4zcc88qtNSbr1shryaNzoYQNB1qs0F9yeFRSnwtPsPyhuZP+KPrB570TCDP4Q/hiT
SVtXASxvvyTWb4Yy3TptU+0mz+KeB5cH1WrpnPDj7PnlIbYL/40XWSC+uKW9Z6DAsJ7NoH0qJ19S
0jvHv7HGWFtTKYYXWQtqBeOstWlpqJBoTo3fzlezlfgnjUG9xyYvYVNr6JB90bNEIKri0Dam7sL7
Uve8JG2Ixm84afIt6sMignBSGicLhRKYv65JhwA3XDwOJlfjdpG4aUd+GFxJQSMKK4ZrIpllXMWV
zYooLXj7JisUN1QgxzmFiCmdBVTswxwNNKKDE7btHiisfyPICobtX/KXAUTS4lmeP91RsG/ACRlB
0ngzRgBx13hvISrxeZkTegvVflK5FzRbTwvlWz/qWXTXjQXlHH012jco54KkzRzGA5tOa78UFjyo
lWGh70S3XDufoXpPd23s0MjnTgyhd67J4tlkneNhbswEu/bnyzIKp8n2dQTCHd0Ijb7Pa+gqaiRh
DsPcT3fdQDgg90eBhlsGSN0cwY/Bq5pze7o1UEaClNyI8mk06yp6YzpYvts4r7jXcVj4k0WD/Ou9
jW4dg+mV29kl4MeIQjwSkyjfZcginGyXsay8bdFMq6z7AKvxyY0Mmt250ZKbsWomdA+yPkEbvjfC
h9FbypmmNHNv7MWSdci+Z7zLSk0/kqSvfYsRONiDAYf/xTVjIsWaJx7NaeS18LMGM6AmVfzBamr6
trCZClnlaJPqF06xfKJ1yS+eOTM2ARU0Dr1t03Yym59flGEGfqY+543LWn5GzaiJpnTmogMmcNoK
iW7S+QP90dBmm2Rz+llvfOdasda/G9wpY4wkHqMw8u+zFD5Yv0krsSAXNPZ6PT5kOabncJ/4OIkI
b4zIUnsGtkoGoWkb6wC81rTQKM2NGUB4hPT2uSYwYDwz0o+p3chk8W5AoCCat/xHssV2xDFDEf2W
n7++L31alnSItI+TJuKj1kEbgi/hUPVjeHfz5EH76Ucyxf3a3egpOT/2TFVWnVtvQ59G3GrCfjdX
gb1xl6I90ZSlfxQ27ckKgwVZn4HhIwMmE2lzefpNi21n5w9lcCCSnscUyw/lBpTRsi+a+puWzW/E
ZI9XvMAe3XkSPbSaBrdOamoMer4mSSU/TL0DJrgOg3cTtKVdMXfoKZg1QFSrNj9bXjjcWSWMbbq4
fK9Z3birsjH7qs9V+J62q39qStM6lUOelGsr1LElp3oPZb5Ac+LOyo17jMBia8IKJEgZOEcL9HAc
r5zS5UVft/awNIwIJstXh/49Otk9H+SO5FlKgnKSdUpsbm2gKp6OtQU6Osj2gDIheAIR2lEeHTR1
BKYGAHmuq9s2zXjl8oi2I3Yb3q9lCPglgymL2rs5HROJyYfKJWMBL50NM7EGbTvRhXx73ePQcFwA
AWJSZUIG+jrM4HrbZVWz3ARlFAc0dnr71HaOIYO/3z0QPV2MB5SOaDO6fLrHYZjuXvojSRfbfzBa
pe+UTwIZHekSq+Zie4N2B+eAbv637slkVuW1WXk0Dso9WfoFX8PTqifV2r/qpzRY6e01FEO8nufe
SleL9ksi9EBs/9llQQegdK6NvJ2So2ami/92LjXICmGeVOab785L2hiMuEZdYWj8OL0ekOYOMn1z
9mGiyRGPZYtz9E8uTKD1+zFGDVW5MU5JqyOk/3BxZQwtzwgPoEJ8cOLIfNCbEPfuZ58mrzPxGLfY
2Re/Rq/ib2mHionybaIgI9pdatk6cqW7YkNhQ+9DH/J9U2L+/M7XoW1sv4z2TODs4u947ojJZvEn
X3N62goV6biLCupYCDdePJ9Okz5e1PVELS0e7tqPvEPlT+m6J3i7t1s+AeUL4SFiAEcFxS92O99X
SUL3ADDweuL6Q4oLyN9aeRDVvwTVDGRGeUpeDScpacWflm6V18pjWjRSLIHM08ySkyH9phzHJV47
bkS/mSU57syokVS1LieTmkA9LJLyTz5i48GwQvMhGi2klwLro/KXlFdVTTUnK6wMD9Szpns+DBr0
f8+/muzpfiwaDWf/Lx8rX2iuO68Er5ck1G3xxl8hE0HtjtWLx8nyp/uZCujPKnL+i+elQTy8UabE
S+8rMSPEJKV3/LcemFuHqDhCbMOq+dkNKwqj3hvJcAXF31mJJQGDI/0xCjX2U9iFML3xyVK40w+1
6013yi9r7Sp4akXNYIeMQI+kPuXr3sbaCKq4fko9Q3oOvvE+0UDDDO1IQKZOl0i5a2i9AunUkfRx
bsvCk37Nq55b6znaxzHzqIE/u2+jwpDQY5G6dXHiMgWmoxWibZNeHHCU6lPKCwPq1G3AeXZRdagZ
Jlr95NNZVCJpa2Thx/eZb92fnbvKaALCIUGf3Zajvi/iYryu0QDdnz29qfLCdBOENFZrcxHzk/L0
2lwrTxZyfN53Ty8zjeiatt8cPywpsg7x4hOj1BvjKfOoV1LOXxH7GarJrb5DzrM6XRxAvD3iuAtV
mm71IJb4lM0ZrL8cbMULbxCxFbKoE/OhKhbMFjP5UGb9vEmS+MEtwAyaWcML8d1FHEz9S1iQs+It
HvzV4f3Ql8E610FdvPAZoRVCjzVcVAbHnBjhXE83ynNcKNc2m+ju4jx6E1rlVIXdJJEhVnqrfy74
5naoGaChKb3J0h7nPyxstnVOIGGv3MqRenjy0OGevOpbgtj9Wiy5sR7sOTv0sfjTmBHzMRlaX2lF
5a9bIlLr1NK0jVXWxm1ZDyhtSpezTv1HHcN9W4ZOeuTNQwixdRF0rZxoW0QNAjheZJxeOqJJ0mOz
19Lu/p032ixkB60RJ/rwq0dqh8SAiBjeO8OiP3SZ9En/M/80wHw7OU4TfnK1AL/m/4GjGudR8NlH
P3itnFTP9NOJOsE222ZGq30tA+Qats/cVXi39idBQThq18pn1V2tFKeE/mb5Y7Sx+zBUnjuvTpGh
3ZDD1TK1jkKT525s6HrJlTdl/44b29kugmq2+fYfXFndTzpkTDs73qcgiFYvnVqLdM7r0Ijc92mm
A91nkIvwnnRtSSh/Ai0R0VS96t7aSRzdDSVW0tnHjd2uyq+FJpYVGnzU3T53d3MrxJLREG0DY/EP
7u6UNeI2dqJw/9LdxTzVkGnV55MfZ98WwjfP3N6py6unBngp763d4aPank0QYLT7+VENfoWhxyuY
Zy6BoFc94ko25YBdsrVyiweQBI9ODiy+tDEkEp28K53SeJLt+vueBm79zE/uy6h+IsxSPT3zlXGg
jJPhmNbVC3/ZM9mRcTWKU5XPbDlYd/FQG6dnfrNN571W5xWdh6y4dKAHtyBmq7rzl170OcTtIGgE
eOOFL6183i7u77UAv/TiU1PPjBGi+vIXjvUYcoXW3FgbnbEeVJkwddocqn7NuB9BQuVm23VKKxHN
eRQf/jed7aUssGcsREgen3vcJUSuaz0p+hvTQOFurS+98RAZBAfO/rfdGqiWIOc7rGZHJ8jwzBU3
rSTY69H+hTeeEq7YR34itL0GvwLFAJsIyQGnskSE3E6HvdvIsYTCpRHYaMhNOasg0dA7lt56OwLQ
goRt3Yq5rZo1JePB8Ve3vUi8BPHBNHKoaPBoHCH8isrIbitiy9MBmV8/vxnSMs0P8DcK911XpcjP
nj16U+DHNRKGGxlVfjeiYf31/9itR0Xb3JHw4D0iac2jJgrofP6df9+XPOqZpP58XWUlAT8iXvdn
R5+wKu+WTobvd2/f0gL/xmu8pl7bNtzmjDgwGAAGHWUMjDGaSwignSw8n6LKjZOKAyBVZhDBFc5X
cB5VR/7a/2LtvJbjthYo+0WowkHGa+fcpERS4QWlZOSMg/T1swBabEqXsj1T89IlyrJMk03gYIe1
Q71i/31WBGIPlvn71GyGCSghGU1qZNs9vtYGAoarmvdM17bte39stOY0KMBjv8ahYFYHYkxsAQEZ
Mkdoq1H2vs/98Vk58E0zdAiSTK921oueQ8QoDaNYggqqnXLpd5TxtWaav1g0hRueI92JvkEeb+uH
WWIYU91YZxAI1s86w1iPqwblZVUKVtfTsvxexYWzuCkPo9V0y9rOKXc0zvh5wIZn6KZ9nGUIbYi/
Q97wFmoBVXLWI0rwzYtWwieYRYmxqsWm1vUzah5zZCWepF9OX2E2hgwoF2cRdfnGC72TRdL3HnIG
44debW51TbmbNYsykPXG5X0HYRjO0m/CRaZy+FBt9/iGeCFYrVzBw0hhqfTlPmeKlLgDgnWkUKFH
dXTfZbaFRFiYj79pGqPd+buit4e915usAxIrWszqBk+P7ccyLBOcCBSOPMjuZVV9Quf86xeho5Zq
fxocR9tQOVevz0JH4rzXIjo2banqT0YLiLuvy/QQhU4KCivoAKMb104wG8ZILUYE7+SVi4KwCTJ/
JVXLIL3P9rGW9clhFkGMNFYWntWgI4bmihUAvksxYwQ6X/trDyiEZUelXas64Hco7pQFrNReihy1
SIEZuInk0G5KI7q2Sg4mwxbVOrObYh+bbMe9SChjrmlEDqBpv4gojV581Akg7Gy7CD9WvcHu2Cym
pJobgRxKwyYPDg7QhRhoR5Hdp3QdOaBO6krDXFS6rHkq6dacvUNobRXcNxppbystuC38+Hmjp17e
lFtqxWscEgse9yHOBA9li6oy6y6DhTfX86i8I0YQrrrpniYnKyF3SREB32MmZf1HKabzUvtqjUN+
eCXHhIhNEVQQe9j0dVGshTOiMRZlFG6beFJiZqHjWZnhsXSbe5TrntUZwV4Q476VpvMQ643Nw3NG
Kx5E9YCE2+/eUmsUUaf3bgQX6zfJxszrchMAcNg/+8j/otsUZJFwxMokhKAzPYHHiS0eZoO5wUy6
UB7Nd23BbBY3tfLYhD57T3K2m2c9p8y1LlzXSfFsOd80HYvCKCglHXP6LQOaYycDh5WKXYOKW15K
K9blJIL1H17rPK7FilSuUxfte2zlFeZBt6TQALhP8dP1s1PtdcElHQ28RulmrDPNnjWuI888PY01
vA3Z6Dt2ABGvsrF3DqBrwT30kum2XWwauIde6ZGsFpkwGbL1Oelx9IupuPqtYyz8GpeLSQGNi51X
apa+guXvKPvAUYEtOGTRX4tHnl8JxkpxJCAtmSYkQCVSBd8mrq+zHz5rSeSZxpNSEPGesoqvLPHA
tCc2W0TJ1qrlui9z74MTWuVuNsj/pC7VIN/vE1v7PJvlSVHkXw1Lbp9Fprjr935fFMtIuskx8aL9
rDYp5O1N2SV7M0FfrRGa1x1Fg9W/a08JY5srp2KxdhagEPD56eqmQ6joZX2XKw2nDQ7dNzWq0xPz
y6xIsKg0fHRFzvPx5MDP/1cJ58J9nfj+cbbiR90d7luNN9qsUY08tz8Mnc2A4wA/Tzj9+/8rrcpP
xveW7xtsDePUv9KrDHKMX2LVs9fw6mHg/atwVSniK8+i6vFt8UpAefGCwPr4zwJWyUOUtwj6fPta
xLKywv7qMHW3fxayfC/o9olbpV//u5hlC5/0Y0hU/m1Fa9Rie5v1Rfb5lhoI7eAJYqzJpDrJAZnw
DABngihKBP2xsiqe5v+/SFxWbFmPrQj6Kz+Z5pc0L2xzOjBAIWv1nauX1//RvHKnAz3nV5tZ+ErH
ci+iUtn8s/iFghm8i8M0Xf27ANbqZr7xQdqi1/93Fcym3HRlbq96mpWwKFezRx3X5C01LLEmL9Ua
dIeSPD/p2wpzWF9L0ebYNgZG3LMyNsIaZmqbGAH8bL0xD3OooXdTZeHGqltvKBaHzUZNeqhIiabk
H3ExixWfRebBFHa7vwz8bGPxLJ2VPX/Rxg6M400+i9uBJ4vANhpuhKWHKQwlSvXDTULj+OlNHc1q
Gkfds7krBWshKfeaCiX72jq0oBZlpDU9BNM31DXHjR+F19mnou/Tbd8kab9qeUxm5/QXsY09GfPa
uKW9fS24RUY+HhWOSMtZdUst2qyLIqD44LIsyraErkmNr8Gkvekmk+TPr77TMzj6IsMleRlcFZVD
+x+1OCvzaH3margeB/9e7aLLJMNVzBtajfYgS4OMiyR39TOagTGnU7ZITuYQiVU09J/LJIj/IMi1
nmUsqWAx9PMHNS5jN9Z/uGU4ftPjAq7h+0wa+z9ociLjm+B1ebb4gzAnGD3cGy77w7M6hzXOhDn7
8H9W6JIgyk++J2jNTumPF4Wu1K29cIChGYZ5b4X9tI0VL99S6opIYwOmpFA0qXX8ZE9OaOqQUvs3
yW5UkMsVwdUnyLyvMU+k328ZklfSnSzH5h4KWwrw61WaZLBz2FCuly4zbi13NT24e/IwbK5KvWxZ
hv07U/KWgteEWnUxIVccn1MmbuOH7zSM9KVXecFOpVex01m9ZMkyJIdbsZxVx8Zdaacgw+FpmeAT
Kg+/Zwqg/LPAB4TwjjPt8NU3lOhjlLgDAbvsMyck5ziHUiCDCibD6LnPyZRRDu5fEXRYWmk8lhKR
nfaFiKhYKhwAJ8rTlS1H6+jHBvDDPi43nSxjhu8V7fHN1MpvYqBjdfxw6YESf7wpgijcA1PCicnI
UqmAWHTdIKbqDQtllwu3fXilEDpj8jUgRQgxM6gLrPgQQD9TzoW6Bg9SquvnX5dxYX170Q6bNLef
rDglkzWnX14JiE7iXWBRDd+H71SZ97rKsYtADZvOfMOtK7Pg5Ua0THj9GotJfKN/HLXr78kY0Imj
n26QOBlBZ9ZpysiUHpMrS4PFzltOxnCkB/Ew0TZTVuZNgRGB5eCpgbrzG6VYGFqbeut/Vhq1rnEv
XTDq21dqo5VP/E8zqs9zoOamOBL4YX8dyA0s5bDOANHVRfZae8yyZjC3ie4EzSJoqQosfbNqfiQ9
FpOSqNgMEdARhU+wDxsGlg1Fh24/eCm4eWI4bk8EPhiK8dRnnQcBb4rhzLqkpuj2JigqRsqhjMAo
1x6bQFqXOY7zX/VJuyRZZGPTfn6lUfpVGhJ94V73D0Jl52bDfdUZdcz97/+bWsmIXbXT2xp78Q3F
Mstzbds2zsebaplVHA7DoQTFOXTvf1Mv+8wePgk/uJ8FTCGd9pBQlFnNKmZLdrnEVzq+UjLJBrsX
eLTh8jkU5HaXtkp1mzXd6YmCcOyHt2VNbNxwM3Lz4lHrf7RNt1SoNPUa4qDaDcFxVMyQZu8v8aE/
qpwOs/HLylHFQx+SA36WO12zMa6D1lYgIhWUwlFEDK0NrrnIMqmenxXQYGhp/3JC/o+Roymf74O3
IeRbjWdGkMRO1jLevJJES63ywOIYerQ14i6GI/EncdRIDKYv2k75oKeeRAL/XSYdMs1d18ZkAc+x
pX/SSssRUWYxtFGIDKbpT8xhcw0nZuh8h40TLBsl5BredmHxve0C9e5/lFS4kfKYjDmUyldyqlIe
zVoWHydF1Rh0N+ThiMzsynJ6ksl2h0Mwi6sZ54UdBI+RYEaoq5/aJPQ+0teqgNzCCSloc4Q/nvXW
Gi3QXMeiYEicOD1Xhb71K1aF9QokfKP5+tplzHmalsw6bLaWwNESjdH50KWiy7ejEYqDOmRtvy5N
OxZb6eu8WRQ4sx9SOMbe35Gr3wRap6udY2X15voPKq0vunMMYdUlu3vUrc7/y7XD/DwHsQJb95do
U+77INLJ8M+RrDSV4GDyuF/ecllvCrgKheP1EBjV9nVKi+8rFAvajKcaXD/Dl2G6neXcVCrVHjUt
hLr5q6Rbqvk1Nqv1/6i6iVJ1T9KNnLtZ2SX6oHxgurkIWKAoVZjEv2m8o5o/+BHUs5vOK8P6XRun
xv6m9aYeAdUDXRbsfghbZyGtVFv7bpqLQ2anM2gpFNtnFbgdUqgp4EorsZ61YNMn6bwYayUUayUN
NLbkUJXUdcqxXF3nhZOo67jmvQY+x9LGiUdbjevOMSRl/4E9j7UXW+64Trw2U9ekwfIOXvlYf7Xl
wF/mJE7NX9Y16c/XKmRz7e/fieZ/qfZjD4VbdBFFeYLaPxXmhEvJWgJEHeF1T79+fm2qyhv//pzy
XgldcDOmun0tQfdGYI3QC+BErU3FgUvw/Mk//87zr3tP6cc1VyJDW7MOOTBR6lMi+fszm/XqLm3U
gZu2oWrroUwQqG1haP3yJmAbhi5H1kamr0lGGumvm5aNaMRPeqOCQyY3N/1Cd9l5Bl7EfpFH9DHN
4MW31qxtp2HwCNHonR63yYpLAMiuwFcWs7zN2hDSATr68r9p3BDgP5Tk5/5V5k4xrC/B2HnrF5k7
1s2vnQmqTmGPcEnA83tNLWIxS93pUBpLiy3OIEl4cvBM76y5jbpop3322oquv6jdddYbK9NWyuWA
pXhTvHkyNtcTMGJ1U7yjcvg2joRzDJYQX5RvrbO/qNQis2BUFz27GrP2rQkegjj/skg/CeAWl08i
fkTkTQnXAJGZNU51zb6j+zCr4Z1MxEJo/f6nIm553l3oNPnSH7LtnP0Tps3ka2GDtJl08U6FTzfm
EeEmwRr2/2rjIlZ7wprqddbH9VQrl0XlQeXw7sPmkuWDvs7TePmPUnlfsjIAszvZDo3GiWuSyokr
vfPd5Dwr5cVAl0aLtXL7H+TysQ3LtSXVr/LQ15G7vwnmQ0NXpshZBC26gSlAe9i+COaJwuVbROLd
JJpXjUGMvuKdzg9jdDcp531j2elO6ZWM20fOiMdqtIUGECPPVYXVWbf3l896um56D2rpaXIza+oW
QdMnNg7hmCAmjPqh6Q+FKk310A7DNE8//qjqsmaiPOiivwV3dQy0E8muisLYTXSn4QTnWNPrT88R
R5FWxbro7PjplfhO6687hY6t7sasAyNT92tPI8fqSXsDWFnddwXNkFBDzCR2tLGUwcIDRpUvg9C8
GMK4/w/KPOjE6HMYdu2HZ3Xet8zx3YBtffdGWFJjfMjSUtI6zDYgA7lHrqnVPgJov4hLp73rvf7S
Z8Z4HOMsu4uC7E6RwJStBhw9AUD/6LbVj1nMH8qJAim/dzjbix6f6giQwjsGnv1tFvfDcCAD3mor
/MhuNYv8DCUtg4DHjeRF6O80g7OE9uCSDt8Hta1eYoZ6tAX9MP/QTP8TrlUudSob61oRwXV+oXR1
EZ6T77tc8HzFU59dZ+84DMjLzRZoDU7PgXftic7dZU0KJH0Kc461JH1fBdfZIugGyDE0+sZV7a8I
uyfsfqfRtlBNXF/B1e5mGhRZtDeMMT43bhGfNfPrILVs1ffCP8/hz3GUyd7V7dUtAKpqVbwLhto4
cRxYRadY5M3JcvjsZ1tBhDWpIN+/T6MPg1LL3TwwF4hxOM42QxaSGxmGCyzpO8dEWJ7dBqFl7om+
SrU3yFBy2u5tfggKsQe/EK0aFUd59h9qOQwLKwjrExEilkbG4aAEBkkmHIkklfqOqeMvWds+OkXu
HObvz82ZsCG/bHQOYuQ6BAIoIA4wSeYpanKaGsoFrkxG/D6xT9AM9ghV4T2YkGPapPopYDfn3lMY
Mia5CQ4UDwNuZbkljiTey8z26FQ7SEm9sRGa5Z9M2K2X0skGRo95p2jkL9iqGU6aHdlYDEZ5f/M6
ZNF8Dhs/O9W9yFaDK+slmLKlG5vwG391QJwW+4JMeXQyppd6UPXd5IfEo+1tXMZ2KVgJ2sxkDllp
yg6KKcJrr+IdRi328MgBinhAlezbQB/vKDepd55VoHRE4b4cmJL1MCAWbZM+uXF8nI2UUfT6O0Mt
lSt1MBgPfKQb6sPsrFgid6/DkLGlXrtTCWYvfde+zi+mX4W0oxKWJjppMwc9Oy9t56wpmCHvjy6d
kLHot6mWj6f5XwFqHK5MwIZrNw2dTWqjLhR+7d9X00tCMXLPzwVlnMIL/GWlB/2ZTtx2/qe3P9eJ
Q61D5YSZDUlOi/33cRbYW0QTdUnTU3k3v6BKHzgYjxd1+hM3b0cvzlYhSoUHBr5+gzF8A4pv3aWV
M174P1r1XMGg5LU8N4RB8n5+YarokzPa2WagOLsgrgSLYHp5cYKIRADD68viziW4uDB7t3nvZ/b6
V1tIhKq9AJrP8yjTcSL3n+hU2LvfLCIwapxrXFjyso4lXSwtf25TOiU1AOv7nEZuBt63alsvjcR8
EiZL5k6e2nthBIBmSsNeAeL6luTSvWOZ48VIaheGR9ZIsk3xYidZxECyzG93QyMqdlpMqkj/Yitx
5jghkTEsZFfVlokTDpo2/djBITTglt2wTVJWuv1OZYM9isV+ijprXM02oLoMLlZ0OWfPqdLgIort
c+xZzxgo7737ANGh0WWwMTBVd+k0Q15J5/KrC6UWkbFUBu0RgONAvqcu7yw8+lDtHjy4RQycu3RQ
2ak8zN4UGaZg7Tn+OQlC+fzVnE2qkcWAOf00G1Vh9MGUsrlTG2sVlcxz/epXVfVHR1WKe1L8l1Qf
OzAFbnbzr6R57Cneb0dE/ImSQgFM74tD1/WfifGMG1D3F8b//KXs8EAtni9YJHeXcxKbFvkucJxy
J/SAM5KbffrV5cqwQbYxkqXak45S3VA5lOUyEHU11b/SI9+/O8ocDCb49h3j9tCMfvHBTLDkC0WA
IZ5C3JmXZQuDUzOFb31gIN6hVfIS555cMVXJqr3qyvXNGYtaPeJPNcGp18WxCZzuZPhrHabZZTLK
sjxSPjD8PrhgMTuNQSoCcPEO+NlllE62UQ2VatQU/zaU4DB2wyaI2w+sHlKV7znu6PHSj1XzfewP
K0NCrObtqDz50meu8MVac8r7yowYPqlDf2MXfcF/WsP2aBzuo+14nP22YADp1Xciuaqpw4JHMp7D
KOKEjQEXT8yzwoGOx9IP81NF7p6C6ZafKhu6r9XBIrd+GOvWXj7nzFVnWvHriminy+JcJlp+Ud0f
L5lzITSTFEX1Y86Dl6ql7yEOXIXU7YM5jMQsLM7nfhJ1uzmJjn0kjpltcPd1mnIxG3hq01d3lWRm
8dnFG7Z8UbZ53VcPL2aeXlOp7owiRNT86ehBw4Y4+rep59QwDx22Ivec5C5lS9yBUoJlxYzAsu6d
xdadiFIsSsCnkxNRugUxgTcy7WRx6vtCuufcL5SDWk7FmSFXl40M1bObxlsEWLEJ3Ie2LadWWBvu
9YYuF5CJgP5D9KkMBuXcxCg7/A8OStVcjSign22E6bEPWNVzI+lt/tcp7OtNXSsF8Z2iRVT5UZlZ
fu4mz3D0qr+K0cGs8bltR2ax/NU7THJdP3A7y9Zzf9kVUN8sPyup9VFirmuuhsjBH7S20JckAePt
bCfGSq7stWjk54bg4FxtfiNTb2g+q8VetnjDVuwoq6VZufa8QjklbZOwoct+vZwmOslnrZpmGUbW
j4QVh7ugWWuhbe+1xnW27KMwZj84B1lIbRGETkShkuB2a0XkjzHfgdYS/yqq8th1K/xJ/aGSgp52
tUh7mX/wRoa3mtB90KaRzXD0VpKR3CWfi77g2lFtHJJgRNHUvyrTtxCN7ehdJVM+s0H/0rbKuCQs
VWwEIYNloLQdd7S2OCYh/53E5Me3kTG3pya6WDWfTKun0U4JmJCbP5Sy7U/cXfgat84xmDZPWjPu
38uUlrvirtuSXRQnC7rjbH8mhHPOnE61la3F6UfB+JIybavodr0nbXWmE94vNcNl2GRabtGmORa3
lnKtttoBoBE/KPxO2HXW0dGSYVGOeryOqFxVvOX4J8X8b8niWIEkWBipDeJv2oaZ/VSp0jrPpiEZ
yx7QnQKQFUal8aHifWc1Idl0XaFuQjP9XM1bNH7on6x5tMYO2mBF31AuowDGNu9aPFIN4XT+g3UY
H/qyUbb96P5lN1pIVWq4KGakH6jSsJMzvWQJ37SbOYuavhgw7aKVqTLK5Izhp8Qvh41ULgKqxr1R
3tEltO4g9S+63CveqYlm7uYGhNIOxbv596TZV0u/ap1tXegKB2dFYHcG1bs8DpbsOJd380ee0MTB
ctgpmT80NwTCmg29kIx0bBquLccs1rxT9PsYy+Z+iMN8GSfVtMY6MPQKbWlf6kOw7C3RX9SuOUnV
L9+DkV5OpQtbOP6BcBkJUYNPp6pEeXoxiUXj7B2jY3pHLfwNgAweiGOhvgsssTRgMtx5jWtsJuc4
pNS5hgDWLTQ5/cg4lPYKe8fDRX5yuPzCIUeSMBXlCowRc0nUrnqwC4OZZ+DHKye3FjdzWUuTYcms
2HgwFP8dDINqO0KsOs5Oc8tpTnb9eJhfYMDL9NXHwYAl7AD9Xmt8dblHDtaPUNTD2hI7yy5RkEvz
Pilky/JRkx9vznRauCv+jeiIulRtyfhdNG/0N/B6P96sag4K+z6zIsoOeDrST0+aTD5WufXVq1T/
qKD2qy5rXWkanv5f3OuGa75jdgqZwVcOtqICWx1VfflSK6n0vc6h7GZkV6n7zaSg/LNZAjFBLtvx
03O55E07O3B83pv1sBR1BwC/uec08mF2thOj2w755hlVUO40Ee39ZD/VTmImdrcN42kzt+BXm1sx
hn1n16u6bA9TDSWX7zjYI6CVAwm6nmPM7HpHuqctzbbftYYRb5NWEbsX+ztU8wqRWv6YSyqWGX9h
LpvdO9v5oOVWs8+Izk6dFcdPrD0grOWAJBgBXgL2yrVxfklNoCl/O+T1SI0mkvX231xyx1A3XUui
c+60TE55ZCnvFFjsm9ktB4H+tXflJ4eNv19Nc89yqHPVvbuyhtFd0B4pML/jasGNchm2PP/kqfiL
dfNF0bE7dbPSm7j8En/SI5LXhcqArl/2U7YzILMMmYHLxZXrzoQF1dyro5DDZVCv3Olp/ldn9gaT
iKa2wXM2n3xLv7iluZ8td8W3ULaTwOCBKtAfLRf1SobJISx4zJ09+MDtopMGDWn24WN7OnJl1ecw
y4sPfEvOSuI9VSXB68mXtyTbZolVjlBQzIm1nnhwX0EHz0WbwI2Phi16Sts6mUxbDy5KAntp8uwb
soobCBdPLRedDPTKMcJdWxcF9yrHK6rVzcRvEsXdjuo7d7zIIsy3DHAX9z/t/FTG1sKwbHsrCwtf
UAxIdh6h9qTQeDp6BLSuntROL1gLBjQN65QvolZRS22qY1EZycpMiIsLBeUSQ+1zRuqTYjt7eVof
bLjacdUy1aue0K8OIvVuSgE40Z7ik/qlUDsawL5tHF/SACUnp23cOvfqaJ1HDw8xNoW5vUUD4g4V
OHlAKLZ3Shi1K6fwymtehu9psLMV/UtSwGMdF7gPwLeXtACOm7KglUNcQLCJs5rvFi+RAU4Fpzz2
cYNrPvvEiO5JCXiPeZRt8mJ4sl2dUqxPZlgdZAlG7mexSHTxvVBcrls9qyuC2VRRsJyjdcmyrj1v
KQmCkB0ur21eX2IlLZZBxD9n85e0pep5PAeVu64GmOzGbNDG1q5r4n6h5CMpsKLXD0Lm3C1Tm1i4
PT7OqwATWY7GqclwQC0mimzt6YuwKT47kkp1rz7kmQvLuTOgpLJLC00/0Q5BwUNkAfY9Kb9O+QUo
J0RCOfFli1YzncP8caYhMAVhsJ8HL+ZxjmpiZs8fvhrB+OM/npdNbn+6swlxDV3w3mGuUBTdsgT3
ZselpF+eaAQhFGOTDhn2IDG8XTX9AdQnePlskJYmS5NulaxuEw4tge/NS0ai52R28hLJgPmrnIQM
2/vMK04xjtchS9nWTYr0GSMCuMyBaiGVw8/QBMY21YF4mke0ApaTmP6kxJkCevLGdCM6/97eVrWX
vg/t9rFSHUINE1BXNUHv9r6L01tpR1iFK307k0dkBUzRbRmpQJxrliMzOpnP4DHxCiW3YiC2znAJ
hrCcTIqayZXiucf1a8yiqyWyxQAV0fBgWo9Nqi0QxNODo8/iqfG+56JVFDH4k/E732iby7Vi7g0w
GQtHi5pVWAwfb0GMxJ3A+eYSnAd34qrOeeQbDEJgDpJtgowiEz+/TukMJ8+zYymxKHgXrxQoN/wp
imF6H4ilWq81Z4w/WmlaHb0MZWGObNSASE9xkl10kStPBVSUjc35YJ80fns/t8jg8zXf+jjY2mOz
bcfGeG/bQb7l7Z/tSI6Crcu8Y5ZFyhfpoc4ZjmgvPXbthdszj0Ruuy44dX/xi/CR56tlbvfGp5ZY
AtFb+8dUaWubCqq5Yl0TZhZPmc8aQKUOu9Kora9pRgrRaEy+pyr4skQG7+ZQSCtp8fP0bK9yv473
cBD0lZ0a40567rgdM0JGg57o3FeaGh1uXOVFF23Vst+iZ9SHOmPRbg6M+KWfoPnlgnw0rTa7UvzV
ULvGaqq26fDHpx0cNtb1aOHb2XUmuyClHXzUA7wRdziaPKsNBDjfV3Rz19NHc65Epg2oZ0i7iz4d
lV1lyGZtDNlDwMMAoeYpvPqSNKGzs7S8Ac45E7H3Pfy1yLTPtFO4BynWt7klZ37O+qa5wFgWPXPZ
oalqx0Iv+MK4wth3Uc9kRNGyC1ylZyfKwtPcoLPV/mioRr7nenluRSTvtdT6Ehscgo0kXd0adQDM
V+B1HVgLr1t1TF5+r8u03dGhJLKDgLoA7JhtLBUwblUFm6jyA1JcYX3WnbhbRZ3kuQDzbc6yQOv6
FAQNh/KXPAuTcFvAg9Y7oX4pdaPYvMRarCIumIGGdzg38ryeKk7sj08v+Ra+ScOeZCXPOHE7bjJN
Gs98G9eW2jb21XHzEnexInc5xiTo65w/H+jVh99iL0lzQso0T734ZMv0mpl1RfcpkwjLfnOGtLCY
kzBVV/dbc/g0EIZxKaczOtOsTb6qhyHMPiaj05GgsY6RRu1gCsj4mZLfMcB5mjA4XB2seKn2uDDx
YF1nqA6orEU8+vV1RLH2bUyYX9MzIxkzdqG+l3q/zkwtAjumZCs9MoZ1rWfTY3iD+kikpmnTtex0
e2tZpr/CQ/52i9fUbU8B4pnPk+a9PAclG9GJT2pcGc9d6VBJeqNT6DUlU+J+tqvsLtu3cSuXoVOK
3RDz5TAM4xKmjv2pemTsJTW95jmDM7Txe7/Xwks0FNoxbhhwKQ11PedxgPvkZ4+yoMuToqtp1o61
x82v0Zyx5vEeObj4wAWeg7cabUY9yj43457M6oE3VHixFEx2wo1QgtTKU6+hz+FnRgUFNK4hPDcs
lFYKeR/Nv+tMHvZ/DfEInjvWxO0SFo/4+tHPtljYHuWRZ9LHrnfL7ZztEVWmP9rGsOJ6E28EhI+V
Bmpu/q1b4qf3oh8tG+sAWyLlkMl37MLKj+2gfpQNFCk7G7PtXJGcU0BATGBiyWAAN+GvhxTnS0SW
vs0ZiVh2qtperB5GKlVGL2qM0+gX9t7t8ydDRMHJrPGJ56wQZgEFb/Z7eTMq8b3DXwHssB8XP5ND
cvSXbW/vQp7zj3UTlAvTZX8mJ/3pNShEc+2SR9rybCpsCvTstmVmDuA0sJ7U1JC7W7Qoy8uamV1O
FXO+SGM+ahVrvAs1pwBnOBDZ7hsKNB41+udRYOkzPtx4LGdP6wWst42HuclphBDWOE+c9Okl1Lgo
T1kkyq9kRVWnXEicp0NoKWe3CGmWp0mznbuehJNQTtOjr2eCPRPlL+aLy0UtveJBN5z2qsTxlkVp
31YI449ASZou/kSMsznbiahOpvR2twQTX5ERaSN8aAbCC9C1sescBsNAFqbHNDHSY+AnDlEa31iW
osyOvaKtoBT0ZyXitBeoBvcRWY/n28uUebKiMtnIwDQOlpo4e7d5Sv0cu0BEHnPLPvu7tVYzU8Zd
Hg8v5pdhTMnKQ6xYWDVXED7Tv1/mfTOXcuGcl9JaIvZtVlQZJqPf7iMUIVI2zSHTPci/00sjNYSW
QtYlcRCzXxBV0hZmyP0nQuu6+B3OOPEGR2yiBFJgmzWPNLW6XWYLs1slmd6dmYYfXa7WcW1fnczm
TDJflhJ+wgFSxzu7v5qTHR3raamvjF7UZ7O/ar4Z7BzWjRZRBpB9GER8pdCXXO1Q+RHnOJxZ03EK
TsRK3GJaXna28rY+GVGyvaW1ijEm3RmR9WyDAF/V5nnU1R/ZLOLGaajqWjG8iHu5b527po92Xcp+
3c8Yl9vFwZ4hOgCDXjGudVdYCLFpvU3y8UvwEuqCL3POmkr9RKYgWwUdzCR1FHeEueTylvKqwzLb
GlWuEDlIPndCC1Zx5x7hKGaTR24/uYyqcfo/2KruP1QNWMeuH46+KbVVENlyAb382xwDG7y8I0Wj
HQNso0+96q/onFqLigMq1CnfO8/ZsNJs1wZyyqHl8CfsXHyNu3IzxcRYDtKOmYPwN2fFykFD59m2
umYu0rJ2H6LM3bpBA6OsDk994p+UNtUOQlTl9WeELI614kvfqj9YK/1m5lkOgrEeHiC+HREaHsJC
D3lKGcknd140sCRBW2YqDRdNkq+0NPX2sEmCJW9xfgDq+HHOmTkIG5Ahjeqe9yUEaI2arD40yxKp
DAvqcxs0YimoqNOzy6rTlEDD7lZ5q2HltDzFbYZxKibjdrIS+XcerczRLAC607Gt8v5pKiEr9chv
JYm65dSpPY6SM2w2auN2vjbPgbXQ4YRn9s23zqUACOJM3Q5tma8GiG2rKtKUrVRs8zzW9lOQ581D
BtH5HOjaU1zeW7j9763YDB9cipusCRJyCyIXKpSrVgejK/4Pe2e23DiSZdtfKat3ZGOG+7WueiDA
WdQQkmJ6gSkmzPOMr78LiMhUSJkdWf3eZlWRJEWCIAjC3c/Ze22iMAHo1iQO8o8B3Pz7rXnJ4Frv
hpNpuU7EYm+VwrUR0hnDlM7srkkf6z95PrwDk5h66Dv3PwXWrAE23Zpdk9DEPg7ThRrzj8CiNVZn
DSdab31PGipa6t78wONNvORQCsJqEwonzhL1ud7OIzsCBWfEFteK9IgoKzvlA7mn6z8oWDAw29UZ
P7R6bAgSRMJRbb8ntDynrKy3tKSwt4q038WOFaZwcYhQ+35zXG5GS0hd5XApChsrw7b7e47TmkK0
3n3+x3LCaFsltGmjJc1u3cC6we+b+uOx2pTogwLM+SzFCMJLUn9rjcPb9WnJ+ti6gWTNv1t34dUG
l5yDrUHUYkW19FTYIPawLpIL+P3+8uAqDxyQYHh5D/saunXurslFzxlGz3f9UKkPXdB660PPj6+H
/9Vjz3efn2fQ3iEbcElLWh/EKA48QuRU2JcvMHz+Ftf7ilIuiWRNcFr1iLkfkVtk1uYpHULbcFuL
AEGKzvthEJIi4v36BHCWEmLNcXTGsjnLJaxu3a6zBtOtN/2CrLn1L+stLRTNVo3bz88PrY+L5Wnr
rUaKZo8h5fi8ufXx79uEb8lAVgKlz3QuwK9SjNa76x+6iLV4ulA0o/Je0vc8tmUIJLa3061U+EWl
FYF2TJOAjxjpcf2aw/V0e/5a02TXLz+q5+Cc5/Qc0yZ4sZqjcKsEw3iqSkIMdcrzZBtw9/mf9bEs
nFGIgOeJkxaOJ46uYrt+kGAJSV3/mZw62AZJPRqHWeSPMu4RNiEVSC16x6sYc1ExhVjGknrn2CVg
x4jCn1Snrcic/SrOTMSDIrr6b/SZw7id6OJjAUGiOQfoZsFNMF/Tz8Jiwf9CqZlG+k2mgyn6g0hA
D/zRLnjDBZK4QgkWwaaYjGOfN6abIyTZ/5lLQD30rV7hVkN7fxVAef1Dt4n8Njw5CEg3IBin5rt8
k+K/xKRxTEqfb4YNLipO6MLTtgVL8FLJWTIBP/q2cfFNs94Y3WVcUGFdm21eiDpx+ZDMQW8U9BNi
83dmWt9SO9t3/uOq7gwn8bm03gFdJDkSiH0TJJ+5Wnv0/vg8v8MNXkg9dRqyYpJis4AOFrmnou7V
JovdEbWnaOmzTNJRNs+SzwwYoxnqrCH+UvXZUQ26BH708c/Kz5jOTZ+x5PxZ/RnmaB4dhJ8uOaCp
2b0SgaI8hu1F8Rg/xA8laJraG82g+tmwQDv5en9UAtC+dBjCXQnkeZtL7UNh73XJ6us/UIa2htuz
1E0bEXtMvbxuYSmYhrb30dlsVpEoZEvSIfToImvj/ldiUaRT8c6JOHoLXyG2kPeVdv6WX+c3rfVW
ykLc0Nhmvn80A4rtaAEOAF/pZhjh/rWEVNdqj3M79pgbFh4V+s2489vy3UtBKUEvHpR6f/uHqHRy
rC++7XvWcCoTBcPHH7pSX8+mDfw2f7+IS81MGWEC+fFOVapk14bt+Kinnb4bFWXa1kOl7/MwVz1A
qP0hDkbpmmFrPowT6MpBzc+zJMscoIr1MBM9fkc3nRiuyXpYHwoSuQSea2/UfFIYhSwMGtX8Qfd1
65LNrXN04iRzYxME0BzozjGwRudB6cKKzrmv7ugrIt1E0zoS2XGUrB03RZXzAzUih5qCpaH0MXUP
ATnF0zK/gxs134ch6OIawifYbmY8KqeNRNGHSB6pkkFDze2dpn8Yxym+7sv4kYGif1j/QR07jo16
j/kx8tkSfPsvlTAkyy1/eHDMmrq/GqyIijSKupMeDRFECUVsENhifdPRkqcS4sW8KKOV6E0QOqfQ
NK4KGrOit/rzqqs12w6ypPPGaA3nzahFuymd+1u10++rvP4cqpnkT8htx8nIb2wTlOqgasNRkE3K
VaMe3brQRm9V4Gay3hdmY1xrLPL6Im/PBLQ8kdeY7GKKilQByYZfZblO/DYrY8HM/ydlLgKPdqP3
w7D5XZ6bz6l6qWxhXix9Mi+5jjjxWaw7dLHlUs9OaQAQoE6H9sr8XbWr2MG4pXjVbAocOmNvX4xW
XD2zNbIsHD2LIqpXR+2SKpOFW9m1XyE83qOoCO9bCvWh32aP9gD6vZH3Vkj4gZW8yzQSBCCel5dY
0d6sopuqpkYZFeopmCET2+A8fh3usMSYvIh2EOitHMOyHV2zVf11iNbc67EE8V0eSmsNSehHYqgX
BOmbBcb6/OeEkOjD0NMSbzNfQSHvPArUjPdj1tSAZaadtbAUR7uN/mYH/5QSJIRAYK9qlqbSLzRe
JchIH85mTCrPIc1tmFjdCl5oai7HLCpxhRIHB11l0acsO/z66ZKw8n2qM7+vnl+TwIMyXN0nnOg7
2P/lKzMFvZXf6TdOwHVIGcLIYzj9sG4FWUK5k0UPElcGrtSB+Sllgf+zMjKkeUF4XgSuaq9leMaD
h5Zm95F1snq9KE/Xvfz117dkJL36+lCZE8Fq24ZpklTzMqWGYKXUiIuxPIxxaj+1SgY9tYEoshuc
EFRbQcHojb1SQinhQQldPunzixIJ9CW1NAGMmFfalYOLbY5r7CIqcS4/baM2lPHdbPvKHaVs/5Zf
bbKeIH+1raD3rzVjhq9YpObe6kXhjb12BAkQ7lk4Jh9m46CZyadomK78xpRPhP9pIvxk6+rbdYej
0fqKOsfCyVyzEFjesCmsCJJONJ9+ffz+FBLG2SV1AoqATnMYtVdn19TEOHw0wsUHCz3IZha1/gDl
ozjHTgPBpg1K/lXLGoraEiWhmwKpw3IQ/+dX9nYESl3HWtlE0jhapDUdfr2FOMjtbVl14afn9//1
Vrjmdu/NNu3WL/R5X9YtKaZSeFHbCAaZepeghD9CP8hdVGv9bk6d9+u2NfMSt7LdFnphbknLuRrE
p3VfZ+IU5FLbwib2gYvoLcT/cj+WBeyrLLT2bWxer2+9fhP/9Xn8f8HX4vb7Sdv8+7+5/5mmac01
s311998PRcb//nt5zR/PefmKf1+iz3XRFN/aXz5r/7W4fsq+Nq+f9GLLvPuPvfOe2qcXd7ZrNuJd
97We3nxturRd94LPsTzzP/3jP77+JwmLkmvbT+fs8gY/Xrh8gn/904uato4+t/8ovv3DhXKafYqe
fg5b/P7671mLimP/JknzksIUtqEDRSMzcfjatP/6p+I4v2maI8gBMQybno7KqZ6D2A//9U9D/Cal
KaWQsDEEBA7+1BTdjz8JVSKGIGDRciix2//8/VC8+Eqfv+J/5F12W0R52/zrn8vbv7hcSX5j1DuR
C5uWYWMzeHm5gjaUaGhP1YMimSoyrwq+WfO5CxBBUeDUMjrsJvM/dL++9tVqwk3T33ckT6jzFyrI
wHX8bQQNEor1YRhuh/KgRjdt9V4zK9yltz8d5h87/2JnxV/trWEv6BcOjy61VwF1BVfdUoiAvR3V
07II3oD8vFUXbYdvvp9kedX0oNiohVmoEjL1jUOeajlfT6I/VEr7SafvgVfhMONEDHD8msRQRQSA
DcAlJhNyyUBRFylLl9M3uXGMrw2C02TMmBzcsJkKLXOCiiDIy9tlc5OdAfXlMZ6R1MPOrIrPy3P6
RAC4iym+MSOx5GGQPqRFeny8VRuAWDGuBL2Y5aHlKcsmq1LbL3sgymG3bGqwUBOQuqOWn022/vtO
VSbIIvZp2cF1h6thV6gYZR3A2Ox4xOaQ58HksD2/5LkFCDZ8wnoEQ57bFbebwaeFYPLWyY4F2jYS
6s3ynDBD/G3tq5CX8mcS1ViT8ZLlqQGPxbqLM90TaGOT8ah35D71/L/utsurzUge1Mz/aDfLfJdt
RNCVkKER5kD6Ba+tTGsTTHvW+N6QycuyObKeur45mEa/W56RRMNdxbMLxjJ3eduhVb/pot4ANnUN
88YCwo5ai1ckORvgPdb94s0rDQ3Oj4+6vF/Doo026r4l+zvv6RkqLKjIOOa/48FSPzUx67yq264f
gO2YJdgvJaJcjZmAN17efPkMADK2Fa2j5fZyCP3lNn9rimwjCy9OHgi9oVmcvzVxDSAcawAhmw7H
S91DEdx0Jj8NfdzY3O6L21h/8O3MUwk8VNsTGVgbm/js5e7y5AaBERlKhwlGjcpsqsJhacb9roNR
3nX5eXncn+tN3/tePH+MeI9lu03S7yJWMgmbWzaBYNWlN7rJ6c0ve2XrmEZ/vFToVHjR8QL430YR
qcPcXv5WLZvdliafjK3RTW5pe7T3VON3GS9f9mB52ZDubPlBM5RtYvuIRKZdL8kujvviKYsXnJ/h
omByswo4S3mF3cpVjdB76sfMrbvkDcEnDzJQ2k1qAM1uMti/9kZOxq2fpW+H0o69yDI2Oc3MoHHO
zeRcqlpjcda5bZxghtUvHaUjQnpQqE7VfmhbMl6EIEPgvd7ArVYiHxgl0CI+0/A5NwNAe3mMqpof
DIa2W3i6W4p4nGfd1hjaO+LHCQJptl0xcwSNGy5igft/Y+h/MoZq5DOSWfc/pxRfFXQFoqf8xcj5
41U/hk4hfhMa2WLSNJYh0LJJ5fwxdErzN9UUzO0YA1iH2Muw9vvQafzG3Ih6gy1s3ZG6ZPnyY+jU
2aA0GT0ZNhn3aCH9b4ZOTV1SQX+a6mssgkwdvIrlWJrpMIK+HDujqR66ItLqY271DY7tRu5FPT0Q
D7dLJoGKULdxPIaJ3E+snK0xG3Z6Kkoum54aVvOF7vZucmDtSDu5Epo17fPqMraddVf72aMWp56k
6o+mQyhbmbYN2nwhEFsgmM/H8EiILkuudl+BIiDBqf6QmlW2a2odw1WpVB7qp86t34mbJqySvVND
3lrW3GXxPrUj5BbEeLh5px3jXgHsAIQP17RztfQQd+NsuvSGkURVuJ4EGT8ipxUqa3aiyp4q6mQH
26wf6qppN3XAZy3UVkJRF1BpNH1PkhSQQniNWq50X1unV7HgsWAMo2DrdOj9S2XaxZkDRCZPn8qM
DdTlhDh9oq9UwWScxgoSEpd+uzgtGqabemoOqoalY5RcflBwIVwdvzTiAxlcOHsBiXCttOHnkbKy
SwgIZW0S2y7cHrhqZJHibKp3GUpDN4/0hU0kkBbZ/laQBUovxvw4JZZx+OmM/ov5ivYqpZETxDRt
JlacJZxzLOlfniAx1rIeZ0h5LA35INNmUeXrGH+0HkV6g1TcbtCMTB3SlrS7oQqTbMxUBS/h/Dig
v96fV0urdXckGRV0/wi5ZfH+cnd0RVPHICF1dFBqFIpl/sFA3U7sk9LdBnr2SFLpV2z0f3cUXhU0
lrd1DJ2Zriaoseiv6wVzZ2tzQ5LkkbLUlVph7uHkRnKO9LLetq1e7ycljlAaQSTBPcJ1vBnyPfLn
Ex/DPlbF/PbXx+F1kuy6R7TwVM3mRyuYAb88EDG9zyHLmxSABgcizhUoaRJWyDQA4CsKQim6mnHD
TJFExsl5yNN5p6TJCa0oPjzD1kEZy6/9WErXtmdtL4t0v26qoRK1bfz4/tc7bLya9647bJkatS9N
MIK+jhfHFjhEeRazw7JmrGqmQ8swt01A7J1VB6QK+PkPtoYxlegNjLM+9AZTqsW21r9UNowDQ7YK
4oziziZTJIyqR6R5WyA+06YIPV9P8IlX8ae2QH1o51pyCsy08UZl+oTt97rCQrtT9OjLqIztzreg
e4RResv4qoNZ23apfPibz/uqxLR8XkkRjEqYQXtAex1EPSZBGmaJGh0RHxwNJTXJwqKZHgyPoZj1
K0MKfCDo11TdjE+knKquomgA82eap5ABgl1pjJu67zOaPBTh1draRR0CmxHFsD5iA6tsmFD+decn
/dYuuQTIsiu9PPWfoIp3EEmr5MQMnuUOddRNbnVPVTHOh1qpU1zW+baCARoF5tbs/b/7ufz5s1sq
ASGOCSqDf51XFw3yEJwJz3h8bGv5UMhu4NDPN7WfflI6v9tX3/Kp8HKdzPaxmRovKKDMkM/WBNSa
mxrlmH1um8B2M80yr//X34ulaqwVddTMwjTXH9ZPsbN1JVMgdDY+m+mg1olzmtPifSFqRoXGfigV
x9iAg9quI4LeqxYObDhTAWRhI+16RA5bpV1+5Z3+sXHCT+Y8Jds2sO84PRuv6ytB18iKgcDX3yxT
FUBVHmY5naz8LIR1WwUa8ef6AJImrjNPpNltg4EcWjSBbpDdT/jFP0amb19+/bG1P1/BULHboK01
25Z42l4N9EkQD1Fgl/GReluBzj6+NZtZuqpNcJYzR3dY2Dwzb5mRGmfpc2em2rLRqvBNnJn4GCPa
Q3+zS6/mHiZJAyoFAk1lNkMd1ny1S2akDFofyugY+hLngjrfEOBr7rGjHfPUMY9hS3U46NUz2a2W
1zr1deQMJCtk2t/tyTJq/DQLWvfEAvlhEtCtmn8q2JHAaCu1wm+1ZR1jmV8a/GpHwqW6XRQPgxv2
FZm8lnKc9dANStUrCiJyyJRAcYkX0TVah0wcna4sDMGdpVtbEs/+Zh/XKsaf9tFYSooMfFxSlqP5
03nbEWNc28XI9aSxrmWryVMNZAMl11sFNdxHo6LNpWZnJ6r8Qxl+cnrMONagq9dWlF0zp/ySxNgz
RfklsWR8P2o2UYPECcciu0WlEaA800l6kma+FXPWox5VHjs6SW5BxNIlHZnwiTr2FKf826P/amRY
jr4mCa5ncCC8SH39iySIN4kqq42Oqjkta/XWQxo6nSOqJF7boHLC57rp1IqZorGItQkv3Pqwq0/W
shjWneE05AeH+vvf/GasvzgtdIf6t20Ig+m4eHWC9oHdF7PvRCiZJfFzU7xp4iJmqJ8eLDCn7hgn
A8aL+Y3wwXNzAEOKLJG+M2ukil3GPDQg4sjJLa+B0nS0cDMWpeEcTX3SDnMKjBYloe0MGKb7rNo5
vR14fSQwnCr2gWiL7sEYIV53Mzr2IivJHoU7kE7tlzExy61ekN09mCRVFxZg/6oIl9zkYdMWEOYq
HXWnLIb6KhTtF7/P5nPSdde5nmg3ec932CaHyirbJzHHl1E/cZi3RRumBwm7g3RmuVeSGT5IYVOW
WgQ8Pjtx9+sLgPMXFwCLE1nCYqRSqL5uEzFb9QcySZSDycyDPhCQvyoLN/PMh047yyZTsL/zpe3T
OenzXVWJFM98Ve5sTdkUWqDvmzo1APuO1tFBEGmFWXw70cqd+qI81kX+tTDMamebwTs/lc2B37Jw
A1kjoWWGuRnkEB1Bmwaun0Atr9Typuxr80PpPzi+17BwovOYprt6lu9RF4ImqLExGbnvH6feKHCr
m0w9dHKflAmpPB5N7DXngeSeshu+DQ2OIGuwSG2C5OjZSLg2Q2WyfGrqp7CZbugRTG4tWC4YTgEb
XQaHNjEIZFbQ0hGJEx6Mqj1oAsF9SciAN6Tyo4W76A4y0w173G6qmphYpYhP5jyeBL227yv/F8Xz
n4uV2qtxnF+mUDn3VRZuTFPt11+QKnPCclKOkkLP0W3z5ibxc5XcBlQZkzbtY0o/xYC4qBJIUNQx
f7BTqKkQMe9CLEVbRAcXmpOpayTYLvKmabe/PoXWVsrLq6JQGcOZa+ikNYB3fXlVjBSdk0hpou/T
4Gro7zP8e2AQGdeF4IjzE9vQr9vBjkKfUDP3Cari4xQxQ3Ymg9pmGRzM2Zk2zsz662/27tXiaT1+
jiN0Vg0WhXDxujItGmsFKh7pAJnYblXpBt3wMY2dZOcDCHXLcZjOitmC8MnoHlrxIZtjffN9wAur
wPv1DhnfF/SvDhgVckfF06AS5qO/OmBpXSp6X+n+YTRSYEtGk7xB6BZ4tOvyPlfe8ydEDFF+FeDq
22flV5ki3TSKD+SIqOiPjPpzJ5a5apgdhlmE58DW6bghzicVis52GC21MGDJMIfEDg4IP+qen0Sv
zWhEUsASfnFCmbntkzG4rZ2IpRQ/6SPf4yUm0r0oi/hixwUp5u186+vwRREY+CcH3eJushJBimph
kMcTfaoJIrgarQonQ1H3W0l3bWNJ+2TEzi2iif4USnayRxramOKzOtGqh75RlyfTGOWhygPaqr2x
j2XR7CzTqcg7CN5IGxZOETLqk+5Ebc7PolMZ+4QlFPO4hxf7je+abHaoHGihxBejLgn1SWs+FIKf
ViwYoHDuDyrIXR1G+bkIIo3gdDN+0MUHjnR4MfLhjU/+7M4BausFbZK4NgvnTasJ7cpGpbH102B4
6ztIuZvGPMq89sihDHRP6GV9ZiT9qDjDfGegjzYdyhHWPKVuNoTWKV2qFsGExFMr0g8OGePnCH/S
ZoAcs2HdlJ/m3vyQ5SZefz/yEul4qFtwR45iPGeY/TYVw+5BdjZDVZeOBNf74b6offv9jJ3F1Pd1
2KOgy/Rv05zob7o0xsY8DdSAJmUvGiIwRnsZQGyyzQfD9N5zBbzOsDOSQ2Mdm6H1rzGoJJs272c3
Hge+SdHvdImL1/AzxA1IGLalI4lqaUeSg2YlvC31rPIME2eXDsKUtY2+x/gPPiXvmJIRPuCRNaR6
ITDkQFNtbyrz62bAexTZRuxW6ti49Lo/iHZOXXqZxWmKyP22B/EZvxFmH2dIrqj/0CrC7b7J4rF+
YLmc7ewugUZiAWHSgGrv/J5zOcyL9mjXw5fB6bt9oOCtFxbqY+hhkACL8oaixcW0wINFTnM2RsKc
MCc8mjNWAWZTUMPmziPMq6XOrWnbXncsLy3tsykbSkJDY3t14+x18JdqnIYXkJTJRo+TXWfniqdp
ENECGkjoHrPxYEfmnY6Ia0dSUblJunHazEWnePEIlTX1s+A0ZmAJuuUtbOfKSQv1Tq20c9izaFwS
JdfZdp37u1h2s1dpmAJpvTubJNcw9ob6scDo6PkgNgMFCXQJGWQr8DVta8cY9wh+xY5ayztfA7iE
NTVxk15GtynB2IA4GbsM8bboq+iu1hSYfEmq7fxC7S9Sm7S3hs8PMtQfcROgCGx0JndNhnWEmZKn
hDgFsB3o0BMasukC/6pDpUHfzN6lRnVaqBd9PtkXs7siPp1IZMWa9xDCbiDbBxc1+9yrAwxe07e8
ETTcxVl2Omrgw6SOWEBeGFwdjbkXa+RdYsygf8Kg8mSIngJuVmWEwbU+fbYzjaxvMhOxdtF9QTHu
1mYVbZQ4t65U/HysArVgT871g5nph7CI46t+BK+pKozjhNsf6JdDxbDVq14bL749ACPJQ/VOGTsP
Ot74lnSTYa/1ot6iRxzfirJNtn48PyaafsXEUTmEWV7fCJ2dS4LIfxe281ucbHLjKFK7zALba7hg
HvXI2mfDbLwtSWdxkQP1Z8Ig1JqhEAt46vKz2pWNlV/ZpE4jFU/Md8A+bc/A1XRGz2+4hdKoHyqf
LM0YZE0jZ3PPmp3jJKhOaGZziBLaDEjtBhdH3ueC8Ffcy9DSlbhVl5bJG9J35T32WwodExBizYo/
ljg290zTWuaR15Oz4C8oJ4/V/N6sufTAtfdS0hAPtf816ykXsFz8wrS22VWW0R2NRulvohkwBJ7G
uz5pbM4+6IKsr1na5MGhk6Pm5ZMJkCk/oO9+yIaxvgHr2HpmZOQsxI1ynwwXx7/hq0yP2lB/cuRo
UenVymPacR3qld64hpLxXmMWg3q+OQ2YlS9ZTr5LpC9W6juYdujb0ap4aGtHrvVN79Zx06CHHjGj
dXujHp7ywnzboue7JDEAmr52KsDz2IiSmGhQC1bdstWxcWJXjYRP1QsZGeZfWFvaR1AeXKsGK8c6
q+71qab7mqslbgH9aBgLFgbVIsDh7FTqBJCjEbqo/dhshDbkqDXPcxzXd9Ukio1ojNOs4Xlqu/6+
zux4lwZG5SJzswnliUdvLuw3yCi0m5BSuNMJcq10Mz0NM6BzMtbUoyYLwOcB+duKimmEaHRX2LR+
Uzs9T1HpdhbFVr8wpdvl1QQmqH4kcJYJtNG/T7unNqNqw1LFIEUxuR5DvIsxNOBDlKnukFm2S/Gp
3nG9GDZ1Cmi6zeOborauctsmmz7MgOpEg77zDZPNJCGjGoNglRXGffiNOaR2VuQEjxiaYawU2yHP
BN3yQ64ZzoHGtb/hjD2mof5+lo622MCAq4Qn1WmrrZbRITMkY3Qpi5b1Y9ceZJ6cS/EAfAFl3dSe
MqXRaAIz3KqqbW3iWHTL2tPZQkbSXSPr6rNKbIiNonzrh7oGfrxEddTQrR0ILdnJWTwmo/zi4Ea9
SBPaVkZ1q4vLDk4nXdTEn87z0NR7pY+3KqFJLL8tm0VM5xbI/25Sc3HSDGAe+29NC700mZU3qVmH
2yajfzIlYeWlyYTnvk9OdWPpUInm2HXi+Wimstg79G82dFLCnciKZKMBQzrKuH4rouEj3O8xs5E5
REBxu8mthA/za2l2cB3HiYulOZJMCy0SGDDN13iPc8c54M+YsN2Y2pWOBVRE91FHkZGfXMOgS3TE
FGRLS2feG0O5t5P2SY3wVjASj1MGPWYxC9sq9aZ6R8J2tZsE+tHRoDnS2G9xhBXbivQiimX+nVPJ
U5JZKzyUnOERD8I0BruuLa8Np6NFw9xpV2smclfrnvk0zWx7uOpyZRNgAd1N/dxRf0k/TVs/7z6V
Qe0Q/049vDGw5JUs1v30IMzkoaYmQm+6e98Nptz0DAPHIRX0tluEAZaRQ1mY7MZVfKZtenKuQeh5
2ezArppL5A6LEXzK8eknnQ9jNLIOhq5CTNe26jhDZFR7r3w39GXCeJpEBMswNGMSIaH2vY4WfZsE
XeSZYAg3WmJiU3KydjtU05dyMEaKt/YXzSzfxkNNQMbYAGRR4p0imE74XbubkoIYEPUDvKhdlTTD
Nq2bPQh2ru9+Wm5Aq7qhPl6pJPa686C8N9uCr3t6YmGvsewR+7BhrZ2OR7FQGcIEN1CX63TkjeYx
ZPXGtMLZ8rwdqKqCKJ/yk2YbZ8dGkDExyFF5CS99Tq0uBvtsmK3bVGG2rWOJU8Q+w2dyozmYcU8p
NzDB5IzIVUHx56DqdxOn4rB3ieWOmU9+Je31vo0BjaYAMmYN7x6l/w2j140R7GGU+lOdQCY1913o
XKVLFUiW+lO0sOAmsk/bpLhCrvlZz6ezDK4m24RWOGEs0lQ4qMzcrtugbhmua9UNyUER6Rv0Jfel
jSCxLx9big2bmZqGVwEaQSdyTSojOMZMPciAC5+kHkNGIz+XoYo/J63uZUNOYaJ7DImiwfdvap7h
E70XKPJoJ8QgfkRPkd9lQh5CLgWenRRc+pYyoNrr/b4uw/uyxmQ5+VZ9of3HT6IaFQ9S3UcmRwzZ
oLw8O5SPdqQydGo5hrEqPzXLPysgQuT+5EZZzlRl4UWsf1ifst79/s8056cIsCrD2npz8PttK6yn
9Xl2NjCOrU9EwPD7c9b7U6WSLV8TvLBs+vsTNSRhOzmqV9/v/vRWy6aHRAQzqXS+f9CUnmsOIIOy
IuL31Zb1toS1/vNmp0b3qMCDCFnea93P9db3V35/s5+2Ekj9Pp9jFNN6H83uuhuqFalM5BE6PL/8
1f79tMlXz3l14F4fmu/bWT5i0GG+aahETcElsFirm8Byj1bT9Dd0hA9EHzxB+RmfZEoCXh90+1HB
q1uKcD4ptdPh/6OkP6vFRIu0VXYxeBI30Prh1hBM8ONseJ+FHSzG6KlP8ktaU/9sSkt1wYXVZmJ4
iOzeDu1oc6p3Yqu2CXqWCiaeNvbvghDxkJOlXqUO/hFndc7QZtpIp6pskydls5g7btU5qZlaKdmR
+B2UWGV+VdB3t50SqnCW3RryONoi2YKz6AnEbIjyDX1tg2L2WxPK4E2sfqoHizVwEolDXpsFMixz
3InjnDM/hzr/VEfpXTKG6NB6V1NLhDrgzCpKfZ4huJrG6XhJrZj4NRIxN/WgnmPAZzV+VM/yC2xv
41WLFauMUvVQ9LPjVkRweKZou73t1PvQtB98zpWLOo2uY8UF6RR9uBfKbad3lcen9nKjTzdD6dAc
Nw4BxLI3Afov8jmCwkSQhn6RNhcHrfGVZDsC5gPbepuq9xE1bgTmzmc0bKQWGtI1mrDd2MPR5tSB
1P0lZc62gDJssl53mlXiUHTSgIZbe0E0YbiOjtZqzLsam1HEvAdBUwHpOBsreaOIY5UNF+oaT6oG
UVLtvCAR4yYjSXMTDlBonPYRtpa4CmW2i2qOHkl9H0pN3lq0kcAUapRxIWP2Q9uBUaiBgXdxRIE2
uSsNv9g4sIDJMZxuzZQLKsmv51Avdr1dXw+5lR5zH2x+bQBeRIJl90xEKicp2NslaCxurmpW1Dei
gE5TXTuqH12RtYGNhrN+Mxai2vsZ9jUQJt44QzuoHHnUuYDuonL0yYxUHxMcMK6YlQgRYkF2akUL
xzaxbePE1Kg9+Nog9jlIkdme6qPoKHmE9DEnmXtOvhDXOsbASel6FOFKjHeU+SIArX6jTFrjgfr0
PWsOokOpRV+SMc93mWp8AUUSkqgyaAettcV1CLdU69ljNCazpzsgZaauvOWjNZeMNkJeQ78AE0xB
w/napIhbCFLkXI46jeQnqzt0YbxNh21eysUB03FkKnLxovFMTBoKQRDn9874xYSOduRF4aYds8TL
umI7FfZHGJzDuXY+xfN9Pc/poZoFlXujuUzCLfuo3s4Q/wg3mp8sk5kkXMSbNPcfksD8QvvIrHGE
hmTfJpZyworATmYpYjRHkNplwmsoA2Sh0rcM9/+zdybLjSNZFv0ilLljxpYAZ0qi5ojYwEKhCMyz
Y/z6PmB2WWdFVWda73uRtExJKYok4P78vXvPxWmAOSKrvkzIJfeukbjUzNiSIixsRkoyKp0jVI9Z
dglltY1bxgFijQFIVu/U3LSIyyuJufYDrh84Abk1CsQLrZ4Bhs2dd73rCh9lP5++MF+6LntcZwMz
tD52bTvZGUn3knVAt60PZHCYzGbt2qIn5ymjmJgiIG/5jHxOiEltk2h4aHMgdbkO78gVtTw0DYiY
3mHRwKkF8JeoNSdBK6KPBfq1Wn2RGQE9YMn2vbF8inTaUDI/6/W4T371ISGM0wR2oPc61KHyFxfg
6I9TTg2Rmm/SGXchdf4etSPYEY3EWDTHPTm88yE0sF3RXORElZNhTnefY3K8aWZJe07Pke19UGNM
BJSdsROcFpu0WlLQAjyGth/p7RP5p9WGBeMtt4xilyVvnjA2tY7BGLkw1NBU3gENAj1EGrTp0UI1
B9AgyYuWaK3PMDEKnCbUGOSYxb79tJJxa0OgWiVKS1CmgKU1Qoy2fTG8pLQtjCb9VWjuI9lwXGih
OfnLYm6Tp65oml3ewAWq5vyxyIq72SKMhEmB4chPZRj6tlPqUkTNuzcX1SaN0AL0Y/FSLyLETZW6
gTauDfAQS8a01Bg4tHznVAv1DKyG1qSZINXWljxNNnfVFbVadKeJeyx4b3XdMZowxu8hugk0oTLz
535mZr1Eb2lm/tSbmbCItfW0LPYpLSkpulx3ngwV7xwDxMzYbK3GMS4dd0DcaihWWR9G54vWlhxY
Wr26G+BmbizrzZE9xNtvsxDA+/VwYPGbj1GnXcHgNgDbxGnJILJQhjd+6DA0w4bS77XSfYsJ6To3
ovhqU+g1Sug7HSS634W0y8bJflmW8SBDw9503KHZ0qB20VIf75PpA9fjPFswIK3S6SDSIbBzlXOg
D7/HZizAC6rh0OfVXdJb33oauCRN48ebHWAH4ZdBquScefpPe+Jne+jRS8UhMQlXsDQh45BiaZYl
XJmxZ2HN1cHiIsaroWzu7JLzhpvMcAz7rtwNBBiHTekvYVwFlPmNi4g9S7L5MmI63ZBCFAFmVE+6
TU+jMfOXrt9pBBhtDFZPjqqAtfOhPeapLs9tvB7xuk4/qUq91B7nercnM6ivwTsY9gD806TiZ6uC
++hNmzSZOQ+2wIbT0gkA7+UHS0W/AMORysuph1KEZXlkpL10LYcIhbtU0E3crB0qguggi1dsnCKe
z1NaHCrQIHUJ7Ry9Nwunnfc2eceI8KwseQ1pZPqlTtqtnkxXwP0vZTnQFAYCggCcbh7L92gT89sM
SGUj46R1q+kfbFBr4ykBkAsPBDjssN6kmDUJaisOcwisg0HrGj6PH9yNDlkaF7yxKSnGUqOmmfVk
K2RkbQuLDgjNCnAvI7Czfrw00c8yyWHvt467TfU62dITekr70t33sp4DZ3peKqP8pC+eN7Eg0FXW
p4XJ7HuURe+9iXk6TZE7l7I5axPz87I+hotFDdTmewvq10OuWHVszTlzE31aVeQyF8mM01yiam4M
/V4b8fGFUcPSMOhfItyMLqa8wjxw2qFR19XfcF5NzHrr+4TYnfvGsY+EzhDwzvRyRwBGuXLAdm56
UPWQngIObnbgFsI5e3p6N8cw8GYxkw4MpT/Tth3YeDttB44zMZvENyyY4abYAnfj7ZFEolca8yDl
DUFrEDeV1+Zb441Pc9W9NTFzbETk73096TtteejN0EC9pO5ETEliFuoOL9lZRMZVg47etKOD+D1+
sLn9fSQA96k1rBnkRKa6a7+z697D3kYuPkOshf3vs5KIoOE8xjUiCScCC2t1iNUcWQ4nGV2qSb0w
J0h9V/OKgL7/E9AU1RarXBO9U6OAapkzaIqUP6eHZ7to7QVdoLkdpoGSy1vWUry5By4S31nF+ER4
LL3Pin4kI3epPUzKey46G6ZNkvYnWrc0pWFZRNu0ppvyxxf7gdl6iypIdyoGS/k0bgpNq9lia+M1
0plR9ZFG4FGHF6AYiapRCx6C3qwqDrAc5g927GyrxROn24MTaROyO0qnVI1/PNjhUgXAYuA+9kCR
nPWhg3PhAJU9dCWGlarvv6DwCzd16einkfibjVK1DNTYJefRflVJzJxAy5evKHO3mdE7B5l5RNdM
Lfozo7qEK/bg9qAJGCK3f2O7sjk6mC7Jh3wtI/1qatJTpqft6YZLTNZ/C9XIBBWKodpXEjxgN8Oy
oC11Gm+v8H/+2+gLJ5gjl3Fr4Rj92epT0i9qfOLzSu6wieHlbeb8AI9MQTdQbvSur6gNWkJzitv/
9pwlUFe+Fzt0UtenT+i+dUXoHdLCHk+0rFM8DOXS7vpFezZ7om27r0yZ2xM+kJEkPh6mCanbpGvI
CoyQBRpstuuj2ygQCVq+vaIgIkfU6PgBH0HPLtkV6Ua0JPxsNOyzcDNKHxCpGZQJF2MpBgX9irKC
K2Co6S3ygA8gPy337vqiCvhAORQjOi91SExHSFIR7aDDH99cz+98kAwKJ2x5BlzPdAWPNMqIeJ0F
r4RJ9+O0nj9vDylbRTDRtsKYAZVqTvrmVJC4idL3PrWh6ata4dHp6FsOUdVCkOQh0zpcBczK1aFN
l6BQs35KZqrtUXP1rxkQm6ObZAd03NbJyaLvjd1oWwPMWKRIiujnTJ1uD/SzA9k7lMpjAw8yD106
Guq/v3n7t3z9z9atmaQoL0aJzdAz1mY28bW35gzTG/ExjHKaTSTXDo4eQ6voXyvbmGmlqa/scV9Z
AX+U4wblE+qZAZg+o360Apmz0QbxK6r48jKMj7lLYJB4g1/GNDMc6PKKt4Vz7cbQ9avK5XvRLW/W
QEYOBDDfK+ynMBl28zLFtM77IzXxzyqibv4GIOlLg98eOR+/GqjGg6ONj+gv37qV0RZqr5NNBeIM
38Xg8dyyAezafDim+R3p5ePUAvr1ajExh0Yj5pZnjSa/7wI/gm5gkOWnEK9TmpEc2jHqKygZWZWq
U+XMlyxeONStX/qfh45+FEOHPj6Ws9rcvp4Da9xDjDndvvfbjyb5evHdfuXt26JXzhYSwftvPzd4
A9r62xdvP7d0lrsTjXlXZQVTobIoDxE4Sp9Rw6/GGu/MHKlL4yVfQoZ4QUu3qahn7dWhAtg4hadO
QysCVzsXaeie215DdIrXfQrBZDAXfNQ69yFsoUq1ub7BuKwIDZBvLLPwdobwyQSU6ueWtgNpwBlW
sLoZfKtzGW0Q+sXYWNXO8+pxEb/6oVIPwOmTchq3VrUmAabhxXZgISV54GYxST5D+gReGaTrTHFT
Vll6sqf0PHXFdG/F3Fbt2ruLcoxsWq0+GvSd+wqtZ6MXBxoJ+kGrmheO/Q41XbO3LJPlTomdjj45
KJJyIYRMPhOSPh3MHvKlFbIXE/OBurqI94ZNQpF3mOKmu05Lvm86nFBxqB9bK3ZI2QEqkLrTIebI
QqmI0jpGXA7KS3DWV/KXA8v0lEH06zImSamRfqmnihYN0YQOez7ARiHJRXWq7LtMcrXDPvmjy907
x+4eCYK62ir6NK1SnEWsBVF0qdnKX8dMJ7Cqs44gfPxRUPzO3V5Z7nDkOPtKxg425IpBnSzmTwxa
b41uRLtmHQR0lXPP3fGaeHG+qxFkQbOPP9Ju/MJKz8urjiam0HUm+2J6xJ1aqJuY9S/5tPhFxj2m
yEQYqmZk3rL0e7ReP7VPzljjJXXtF2lH4xblqRPgmXjBaaJOljnDQ1J57NuR8wsHcLiHY4cHEb1a
a5yYYRaehhiYKDorW55NDiqFpcu9LN4N2/zhkJnDbcvcg5navF1V0IpJLOChxTfCZBVR1UT+MUDq
h7DeJ21xpc1LhcvB3Ii3o6avIaqXclqqnQV6nbS+AZNZctUM+Q0s9nWMhmuKEMDKOUyOJgzSMCQA
YvQa2tZZAKoQCNx6yoQmZZ/n2n5YDAZXGSoSHcgfzaPpJZIMgMs2/tSMRaezoJ3LpkORBJSmmL6a
GaVqbIzXrHIeW5s+hbKeBJFscT58KeP4zrGmQ0q/3kprD7x88c11EJ4twPQNjVvCHKtLVZbf+eQz
XCHRI0lcP6izFt8q4yOEnguLvGCm9Gl31aW3x5+TNH/2jONZnL+TdRCknTUyN+mvS1kQXUZako8l
4OIU80fRub9qJOY1IgKvbYksVPJqdJ/oXz4GaX/TX1TfpbR2WCQXzKKzsHn345+Tm9E4C63Rj6b0
Pi6Mr9mytgF05hXd8DZ7+sR5KEUo4JIwlSu6E8T4Im3/yjWZbFPh0GCvjPs5Em/KteMgRRxMD17s
mvX3oBVpKegJnpun7Gy47TNJ6qD/mSTSNil8K+zEBp3Oqv9zqPOE74lSZ26LWSDXl4vhGAzo+cOz
TtSBMMeXtFH1HjAmY37Ijr36qnJRMvZ/T9ws2/ZsqYUsaPQNoXduJ6ydLcAmzXqIJ6PZy1KnBdrQ
n0A4LgHKBSPsdAMcwQZxQTr32X5om4sNwIMRVPUQR4RqzA/1ahcym9eWBq9NFqua6VsRG+S3uoXr
NYyPIjY3NvMo2mrmj1EgwdHTJpiBluMUJUpkEf2L26VPI7GDxFLJCbxd2pNeX2q0fXHwsFJxAaaS
4pUXdtBa98BduoqDj+nYPfaG9j303Cfe4ZkqZOU8X2dcjnNRbwkUDHqSm7RePfRZeKoi61DpdL1G
HejD+EZzyXDELxTPZQ+Xw3Oyp6qanwe1vNdjTSkm89OQFJeW/KuNxsczWAgfJc0riRedw1tuPEKt
Sml/eh/SEh3Q/Z5gtdHYdaDaI80ilaxMuj2hS70fdshIvkfz2gobwm8LeZZb0tOLnLsy1q5W2JC1
tCCmYVbZGxDIo/NiYUsyw/qHUhNgJ81Pa/Cs1fyz7pGgtfYaV+pYe011b3FivzKxoIHW0z1O8vGn
qlAYD9J9FEm075uvoQjh4jjiXhTaXSqXH27ivU3RSsJlfFEZsEathYKhfNPg6m0qr/4RxSltwDpk
02mb3eCGkmid2iKUiqOp2X1hkGT6Y+rWB/wJ2LuGAfKsLqgcpvmo68Mn+NIKJc9ybQmm34RxIQIk
MzTKy1+Cligb6/AYQZtluUuJUW12HJHJKPyhJViNeqBhG12psxzIJWdqT++oeC5aiWGsQdBWxaAd
xoHytxi+z5GT3CVeCx1YdhvYn95DRCd1wxz5QzIQOOB4SogZqoojuaW+qTGEQJRQBBoOt2DReD/T
EDg9qPL8sOhAehZ6rMKZm2CIxb23audFHZ4i17p3J9t8buZnA2O7l1ZIKyRKPGi9KTMKe8urRPOz
tpZ6x/4RUtAA+iGvpRoxiPThuF/6iDQFDmGA1eGD5UYkN2GNZr2yOVsKISSj5+5XJsdD7iF5wkrM
+qrrdQAUkRKuRVYFYAC7snLN3eTWjW9J7yV08/oZWy7tE7Mb9pSaCUidnuazypJzac2PDbO8i2cq
52Injb7DUBIjErOqiyy8Ooikfufp+cdgT8tl0QZ1nJiHjZ7TXPr1wSXlYTtJPl48e/aJdEfnRETW
uZpoj4t6Kc+JweEwy9au0pqY1ua9t1vtl3NeyAO9swfgIhSSLtm8nQ260YzCfWY58ynpDLRAtPMj
e7QoqdlApdkD5886+mJsI/e3Bzmj2NM8pOUmWkpjGh+8ESPi7aFF7bmRyoN3D7wqtycchWkRHwjt
PoK2MS8Tm6Ffh2DkzGqa/akH7USdOjw7xzoWy7NrZdDGhaWf7R6adKiYfA3F2L4oSToGVggqxDTV
927KJRcpS3s0qteor5zr7T/sSM47uc7vK62CaGCB8NW5vQJTR8qddd1Cpm/MvmpTydTCYKdTvD22
XpqXeCh/dqZK9obe2pd8wVMl2+RgM53z7aZbfBEj/HFCwjacCclcH2pbO8MLQdh87JvOaG6XUVd7
Xeeop9LF3oxDa1JWagzWC8VvGxgKLxUTfjgnLUiT+8ndj0Y9P/NbAPeoAyHJTLnTRgbmICskeMPk
26PN79yHSSIv0cwW1+kZQkZdq/mQ4aMzI+G4EAPvmXtxCAfjCNuy28SUE3kqAQlMAxuWfUi95kkt
RkwTkMSv1VuJeY4BxqLdTa3VB25M3W6TjblFGqMCbjOg4yqEKJEuXKTNjFh0qxp2pqTjfzZEtLN5
y/bkikQsTfQUu065wTigvEA4gHESwmOCmLIzOupE5xTl5rUa0qOk6UcFpXVYlt5cwbnjZuTta1jt
Iur8EXqZPxrQ/Q020K3ppltpRvMR3wEzU+1XNLory3TK94tqoU/Aku6Kcjc57dds0D49czTRkhIJ
FK3ylirnQFDwZqDX4egaZue8xHhMIVhs3IlVZuk/TMI/l6F8JsYsY+Y5heAG1qQ66jhw9xi1cLMk
Dqy0NkrgIc7RJh/MX1k4tgdFNw+J03TvpOF5/Wex2IFTZ/TDxmvewWPYjDXjdszPbqi/EFw8P7gj
ZMSBPcCoXYBi8Vctr56qDgSDjEKELBkKrznnc6JUMZmdBQlULd9cqWoIoEColQtz4x6SmBt95GmH
oNaYaQ3M1XKXJj/y0vKOHPZpoNodwTvtDPe2RIaZhNiJNdu6y8qGE3GLHTvyaIK12YnGa4dWKyXj
LGTGY4WCGZn9rissXSoavzQhJUjc94cy4sC2ECDjpXAKhsI8z1O/2qW9CbPxuLGlqg5RZkRUNCo+
GBMn67QAiNsXRCk1Y3gy7Jw7U+TqyQCxl5qfYebF1OEoridGq+cwja+9NWjHkJm0imTjM9PHoBTL
c5dOblDBpiLdCih8QY9wvc7JQTdoDS9e1pxnJXeQLbpgntxj3NfkHuK6AtDEsGdYHnOZX+OmsA+l
10XUHTK5lBYsj2xyHtgTX8VUf+U2EsdYQ+vpLq13dCRY/TWlVderN50p1N7u1UeZpuOpt5InVMWr
1WS6zKl5Z/eJyymYGqMrx7eWEKDFHlGdMPOY7BU5QTZQXIG2tFMmJMvyrRlaMkFr69IJvANmzYmK
PCl0SQTE4qFMT1xfkHXj+mqBjZ2aHtePU+M8L01iuJHSRGCKB6LXiat0a823EC0zlbDecxQRBkAr
7CUDZu7S/JCL1HZl5tJDZyIBnKYOQk993Gzxt3esKNWwzZIH0IFd2GEKXV5r6yAEXbvadcBOQLwv
26oLKpMyMZckamZUVyjMsX2iEKEPTJPCNcm59azHoScL8ub9vbn8xKiss80F7gNs6zeOZS0HaOXT
fW0+3X6qVS0KTQ9HK4gCxN4ldcgQdyig4sbjQw9JLlQIEXR374y2t8eDQWWQuvC7uirwGrgkZpne
QSAjMdVGOJK5kqyacL6rvM7YFAKnxs2QKSLtI5qLFw76DMyW+MDg5ZzJjGoTH02VfcQjHB1p0wnu
FkkObvJRmihY0bOQoLaa7OVg7saR6W1ZoF8KufzrBGmVvSh4+FuWhtgvVoYArm+smWj0NJPopPxb
U3eRn2ggYivorhSCig8Gy1zkQGxrNZ8j5ktq8ivBgAzEQcGnhsQcIIo6FVisNh2+195GMJvkL2Yz
8dQZLmMaJgezHq69QcmVd/zvccjoOyQLvPPCfnP7SSfjRHtbUzOrIZ/eDL+mQ/gSqZlljgES2jWO
u/2cB6On/TKGwQNWUhYEiDGeybBPt5hCEFn5C/oirdE/WUxX41p2lTWNOH0sCUt311NzC/9z1KF6
pcMFasl3R7IQZaK9J/eQeXGNMVdnkY8ZHKNj5CawHrTRVKuY/Em53Cv8RW6nvUw5JvI6nb+qnoOY
XTPu0RI+ZbMW23hOqYo05GUdfE7eFaaQZIe7VHbdpCX+hLSDzubeQVVoFLkb9DL+uG0mS+MA/S6P
c3oddOtHXHNuqD3+l1vfrjUQA/GjE4XkVA5f4oXPjbQYDW9miQsa9Qmo3+xeTx9MaZR7u56KM1Bt
eWhxDnS9mnYFqekcT6nl3XzUXu0YfuUoTYL/xL2GkYDRBIP2gkHp0cnK6bgWvzbpudfcYKVMZvNr
H43mdaB+FJPeYu/Lt5qhD9dMrWOdJWDABidohBJf9vbXLmrz8+1BG/pvcaxFp1mrrW1esbCN7Jxa
RIAoVE7M0qMmfJpzZEFyFjmXi/Mer19COaLfAbpKwJ1iBWcpfWLePuwXXTzVlrJ3LCfW2ejDM3oU
yqKpC2pO+ofGbb55uYRf1MnHuOdCVeBER0K8t+ulJVaYQ9ybXzSHeWKq1neSDtvJmnGmmeFpMemD
8povk3dk3uPt16P/PMHnQeMkjso9OE3u7enz2xvkCMzuGiDro2iPc4bj6aa8lf1g+FIHjNDzOVIf
DBuP1zyuBza9BWpLqhTORaZ/3I7RsRLJl3RADJo5GBooIx+trL53pghL2QJQ3bl2hYPgtE24qkbt
vqKgQeVA7ZTb2fOazYMS5ycOOzewDTTYkkP7xkE+xN9Wz37VNttmtN9U7bachqiaIgQ+Zde8taha
/WZiGbqtRXRZKrgKhrepO3bkMNcsbvmPpVwPpb1DCyBZWWGsAQ6jCcb31LjNppkSzrhGeSwcBv80
14atUzzc1rUxnJuDABBBwYhkRDcRdSQzZZ/Hgtx3w7vUMFuHVGeww2iBc0qUqvZV3p4wviC4HdhX
b++TbX/RAJsy/MIvr2Mauv3BJBAvm4iCC9Ti60I9GFDBst2DQJFFTmRpFu5iLgG0KfIn8YtTwN0Z
aJWJIatHL+GOIbXrRC8TVx2NBe7aRBAGGZUprQOWLV2y4GQofpQaegof5g5xzdjUOVYZk7ykjk+t
E3+sxn/V5WQlcTWhpUXvLbVAJ3bPF+7wHEn1NnNZYVNaM8f/uARFy9w7xe8dmf2LDIaMdSubWSXL
XVs295k3s0W6x0TGX3DQdwF3DSPZuaQy4Ycq5ezngtwJPWyB7Gbip8C8TtPMDUTLwh/eF8vMymyP
d3SvZ9+BBuMniD+tCJ0JEoFus3a+fRe3iyyeOM6zCmAQdCSauXXlGjog4ALhtst63s35B61s8FQt
VR8eETqWevpBqMHdrauOk4SdjMM8SomKTlw6B5ppX5y1XckCv+zCeiVdZAQKOv1d0vHsWvGhZE94
bsirIWZwu5RkfxAfVYRdHFh00Dfa+jn+sTr240mT2bjzxvQjZ27lNwZ+GSIuEn0wznmKhsIaPT+f
uNvd+YGjSXzfMIjaFLRv34chbjCMVNEud6L5nZTYjSAGlK5G/zOhr3NoJktc3Ur8nKbnyKv0b/Qr
ED2Xy3JJTDs9WMZCHCpG9UCjT1UJkZ+qpjomlt7fGdNwLAbOgAAD9buBMqfIiVscKijbYAa5T0Lg
KCUKTuT9XM41uIMNGH9+4ZgHSds1jHjLD2uFeAw59+N6hbSy/6G8+VXXyzt4AvdjBRIkbAlaxfB+
FK15pP3NWaeXTPZoN4/r1WOJhkWKQlGsK8HkZWy2LCpGrsGxz7njzMj9tvTzycnxOdtm9r6uh9wn
CA+cbR0nH7ETvlSENJSL+UXN8Sfg7EM8lqxqqdVvaG746GYGPlLnuaHCNkYahUayNvdzKl7C1jpW
A54I1Cj1vbW6IYv6IapjH6svl3dN8YHvVm2WmR6cYEX2oDYHuXO4bdshR1yhn/HNEfUFtj9ImXn0
6Xk46637QVzNMTM9DIL6MZYAz2pV/wg7l2uWi0v01svkMio3Cx8/c+mBrS4blugZHfBSsg27A5e2
ySyFbTD9sDFTb6LFO6z3rp52y67gz5k092VSLHetSLONppH2JSgX+7WomIxwZza4ld3qIay5GUSJ
W7qj421F5n2FFA9QHz/XDri0U3t+aFztuR9MjYk8DjjqiXrx7vXVGzwvbASGg4NTeSxyMXaryUGG
VADeS0j+6Js2uAGpbvdNlHobzBJ3Gjpqeo180BGGhL4nbdyqWZ9ChPKYN97s9cvcGKTNtEaAyYRl
AqNtUED/qKTnz7N5T8Qtb4fpQI+LRPgrMYlKWr8uAKBuKGPdIB+QDSEfasOGj9RkejrfmWPYB7fn
Wn+2Y6UDk7QhuhtG4Xr0qR0BG9DgluqTO9xRa9ee3ScuO1IyjDVsgPZIqTE9sVl1656rw8XflNst
n2LBZtYX+YdeGKc2c7GSrbysNCkPuUOHMYxWsZ3Ny168dCa/6Wy5cKri9axfkKWVVdYPq+bUEhZs
1DEtaSeuARZrwt5SDL0NcM61dk0+QUOU59gHbjZdV4UM0/W1czgR6gWituk4lhPvy9rmeoEDAIlh
j6Yh6jeeGx12LlI3m+28XdsXJPlqHAvW/ZOrpMKcvuyxa2jbpcGJluHgKJtvFZ/cNs281w6TjUy0
x6QDopQUHhNUkwhHNHh+2JpiL5uEF9p1zySRvan1xJW3zlkNxoybgv3aFYzO4/EK1ZNaY0k+Rp27
vzXtfe+RXmtnVLkNjg7MSO0hQu6P3nJBXrJ4tJDXC3O8MZKqweSv/XVbxPHV0XSQqNmn6jCocqaU
5CObDOPZber03pnNn3nxAc5s+sJIVMzOBUcdovwcfe9AOBkkofnUELKCE5oQEctJax+JQ/aQ0ofw
87SmKWMTmOAVHvPwyn1mvOOXY6wH/AqCEFaBIk48ya10JJVoO3rTa9bPceC1xIJDD2PcL1QCf90e
A+Q9WzHK8E5bWLp0Z35xDfRRrAKQdaaZgAhsV0PXXSV/I+BhRG2z1R7NhFCfdn7o6IAtaJjcNHzz
Stkeayw6aHLs/RDhIFxqoBrAI2SSkEnlLNPVjiiC8DhUvhtjp58adYV9hLeFvPsnaSDAqVjC8dMM
aPv0Pr3rOMj7Bv28ktDH68Sh8WlBx9kjK/kD6fP/kN+XuYbV+/2TiTOduhuw98+QXimFAVLjfwcU
7vKqTT7/FU/4x//zTzyh+IeAzmsLg+BbWwfM8t9wQtf5B6hf24LOo0tQvQ7f+iecUP5DCAOYAT4A
W1imDaLtn3BC8x+WbgAKdoXt2LrtWf8XOOGNPfgvqALboKoxpYXo3YbV/hvxJhonsbh11R+sLFcw
+9rkQWP/O3d186CAf3Mai+N9UmgZeQMCxCdta79qMlKmr2a9xGcd4ommMpbWuh1xELTlxVKcgnKi
wry+7I4cfLhOG/fQirJhVv+3IPzfcHWkI6CYdSUWMID4tv47baFp2E+HZVJ7wUfld32yI7CXU0OI
opAJIjlx9NIYFnw62OP+BvYgV7rEn96/P54cNJIQiFP4SH5DPbRGOkiJp3XfNvHOHap9kzNMwIW0
zXUMBuirH2p77aixTIYGKtI/XWv/AR34n147n5pnoHNwbdP4DQK2yCmr4fuqfT7RGJOjBPVdIv5H
8+a32bFJRiiyRcc4DcfWXz/177Sr20s3eOEmVzbQwt9hc9OgsJuTx4W0Q8U+jbWnqF1bxLMlgUHH
7sYwFBJtFy744Ob+yCZOtubeFVvyfSF91fR4/vpPWllBv38YhmXAQuO+kugd/xVUoia8Ugje1Z6z
FtkrKa6ZEsL05a+fRf7GUuKFIwCXOksv1EacRL89Db1wo4PLjhtpkcSPuVWKNshGzA3BIkM5chJR
Gd4vHcu4PkiUXdp4dVrQnmiO9EvNKZ+Paw0PTUx3/9d/2280pdufBglc4JrRuRp/x31ZzaAbscTb
0zWfThitlo/4h8muMs/hS0K2HgydtP6bK+Hf33YmqbqnW0T8msAffiOwhHGWji7T5H1Kpg6hRF7O
0cqr/gZD85/edZ0DuecCVjEtY/3+n9hcwu30VGYZLy2i9ltcXkYLuoBJJT3x//u7+Oen+u0Dtk0R
NRwE+r0LxYKY5SGI+vSzTjO0Ic5aSEMrTuL5b1BYxm8koNuH5zqubRnYvbmAf1uL5ziz3ZHm3153
VsOJpsqDV4izSpxit9QUjYNHN3ru7+p6fFGOmW7nZjiwLNA50ZwsQNhnbMdU29Os1w/kzSPFIyTn
lj3i9gjvUHVcGmsSG9weA7bX5FcbGcteC/W7cObATRLmr07aC8Gv19bFVRdlFn0dxN0Xd5NH6lH2
2jezsZLDX7/ft2XqX29cyxDmDbTpOvq/XbZ4b20dmSPLmK4IYJ2SR0NRXMYRr0qLh0e1sqfHgRp5
8F66HGZMas7XsRycYJoQ3dvlc95hcxAQGwgakXToqzEw5pT2agIFd+Bi0YdB0GNYGiRy1b3rLCCW
KAZpo8l1tE5DF0hX9wP7p8ahe2R2+AWPcoo0pL9oevr+1y9Z3hj0//aa2bbWxcrin/Wu+tP1nHp0
0RaLTBxqOqw1/XLGBvtzqhhddePrklaZv/SYlUYLoVI583Zo1q/Z6+4pT3c1pLBLVH2WENkuQnzF
p10FbS2/0tiQW0beCXJwCV0FnbxB05LUNefFIx3VEx+p5qJWmxRaVYctUmtw5+msZgQLzwg7mBgI
RT6q16lNr/E9My0ep8F99Co8vf1F0uqDxNJwxHLudCXkEY2vOZ3TJaI1ENOvo/w9jT0iinp8dYcz
bv2WIwJ2tMp8BrL66lr5c4s/7ODZWu3bZb9VyDg4NZ7yjCZLa2rOjgx2I6h0Yn96M3kD++vKeuPS
UV7c6NVIk2vvYISysUYl69F6Hn/MtV4T6VLOWxnR01964riyk+5e0UjbBWbSun8xhQX2q2I4m3Um
Q6j6lUkN+gqTs3M15CdTNLA5FoUt3mp1xprak6wcDsvej7i1flROe7XMF7tiolXguiKY58WkaeEU
MVMNbwK1DDcmXHu0iqBZzuT9qx25Q5BabbK/WfBYrHBHterhvyg7r+W2la7bPhGqkMMtE5gVrGTf
oOQg5NRI3Xj6f4D7VO3P3i67zg2LkmyRIsHu1WvNOWaRqL9cUv9d+6EiUa2yDsPTQ8H78wWFrcoZ
nIkPEZ6JHeya0B+B1OG2eyJS28dqrtNbJd/uzxfybx8VcpPr4HlbdoGfHzUQXBoBiduhpr901vQw
1MXHINyrnLVnZK2veeC+/fkRf1Nz+Y7HNgBnMyA4x/xlv+niAFlFMVBz2UgIsL6wsGWfBIqjrXin
EzxDrzjpPb7Mxpnv//zg/y24QJqaS1ke4Eazfo3tiRnFZhPa2VDz6rdGmLtMmdrBnnNt1/TmUe/3
nvZdm7zyLy/zr4xoNgce2HZ96lvLsnipf36dke9oJWHHfWgP3hX2Nk6jsmQ2Fit5yKv0veSssHbG
Hmp+Ml87Vk4oesW7O77QRPsrTvK/Wz7PxmdRMx3P8KiHfn42eYqnzW2CLpREOWGPYs0gcAfTHMbe
0id3rZg644qwa4TMV0O0i4DQMIsok+kJw34VOoW++fM7Y/7uraEQNkg3diyDnJSfn1OLnmZOR8KE
TbS066LQto1rG/STx5cmVh9jxwi7WwAmhmvGbHrFa2nVj8qL9HNXGJ9zprGrfWcjM/Y10jwGA5GE
SweP93XT6/GTkZmXPtU95l0YjjGlICQrL+2cfCR2JLd4DKK/vOm3mubnPYKhqOctJ0Eo9M6vBW1s
axrgAqsL0RYFYbUhFORqeFG5rcaBHZno1jUe+XY9WnZJeq7M93NHokrhLB/8klNap7vv5kzd4hIY
iSxzMzVNv3EDMo7m0tqAxSx2OjpnyEeRdRhs/0k3a/gULtA0aTOWFcE5IGFx7yCo4q08xHibN7Io
9jGvESHj5V9KL9vgXfrPnxzg0kMsarOcLT//n20xMgQ9VJQ4ISyiNc71fULHw0NTu59b4wxABDhX
Ard2AlAxVBUDxOQjSzW4lFT742Bre2pzNO6RdDcc/KCvWvaMvkSZiALrtxLRwCpbDrH90mkDluxP
zyIp/GOBRg9f51L8uNambIS1Mp0xXzlmY61dYDB+PMXbJupmqNbqHZENALDcFutiUQcgMPw0IQb+
8zV9K/n+9Gr88jmbIHfYcY04Kx4Wa2ihxNqcDbyFXjlBlfOJ6orYQ9FMIzUZM3LNOnPtec7zmPV3
f34uv5JabysQ1Tc7NKuQ4f269PlqtCflDF0YlN4YTravTraZvw5RsHVbQzHehprfYO2E9B+zIBTG
XSnr/M4LIOSAi5954mdUJbykeCY5p6qTF5RQjGZtXpVLgZNViH3t/CsDjoiRQ/3OrGY8BLHdkBLg
0iSe7Cd+7ZPwh4z84KiAGowql4C7aks2wEdR9QrvqnnXFw7C9tJ9K2m5rfygVyi7IxlCO6J4R85i
skT5ll9uHN0n/C5A1pfqr5YdvZPK/Uzbl729CbaIpF6HnhZbm6TntCW2RMTffdzwfwkz++/Zhv6Q
TgoApHlXp5Xx80XvmL6XRxnLKS6k9ziivUijFAjXTEH/53fxN4sk9F8iojkl81t/ZXl2Re4iWjFQ
+8XVR4ZIkxEvDvL63ocMtUoQOlclgg27sp/+/MDG7x+ZzLaAsANP//XUDCICv2DksDxXznYYMyhK
vrQPed99My1PrmY/2ngmLWy3yl2GDXq6LRXH+IiiHoETuaKejydjSMO5ke5aJSLb1ukucumK//mp
/qakAZptup4Ffpbu2/Lz/1mCMKwD6Mx0JNJJHACnOSFpf0eidS+ZTBNl99F5zCP//Ji3ouWXTzqd
PqCjBhZjh8CBnx80GLVOpimfLmMcrroFwACdheelmxmsYOxH/dp0u2anweCgxfBoRv7B7CqItYh6
kOXZ99ISQJ2TftyJRfAyp+opNaZTr/2tBFpOv/99pmydCN09+z8o6XToEQ2MrEmTfxNGei7rIPpu
Vyem0Emyjz+/Mr+9bjgf+cR4gVf/dQ90gyyPy0F2oVVdpt7EAMujmpV7ZXFmYsH1u2YaUWy0v12w
/z2O+65Bd5TLlTfE9u2f35GsM+IaUFQXkgL7Oin7wQAWuI4SL18nIPA4q6xxPKMRk4mGzYbJTuZ0
m2TUOIRHcbn28bmiCx13up8fse83f9kqf9OH4gkSmUEDzvYQxP9yyUxqcOYEg1NoajYQFAvBiN1n
O9A0Fw6NP5KU6ni0feS8HNY89akhiQEHVLP1BEForGIfluIl/PPbZf/u/aJC5p3iaOvbv17IPSBZ
9D46aR1DTGBvqZKDVjkHpFjZRiqK164PgnWWxvoO7ny8oXA8NCYdxCEDk67KsGLq9cmS8sfA8OnT
gKYvYUh1jasT0uH51PrJdWaNOyMohTAaOVWYUmheK/YFtEeX3jcqMGtJcJkbtglA3IyvdYUE3g3G
1669oBCc0fvR3jkAdngHzPE2gyA4aDBtX8w2/j636TYfjSScqgS4DsLytSXm5lw3m66lBvjzC/ab
12vhzbssxiSger8GWSYa2hSncluGQs7amnHvDEgt4O7h2qgZL6fJ8ADs4iNjbv/nRzZ+U2sF7Dpe
oDOs9v1fm9cANmjzg1EMXckwPNMHe59qURSaEeAXv3ahtglxHBGcH4towfNarXNMlPX/f6biLOWQ
NrNMIf6zMzRVMyMSslvwb+pO2OW4anNdh9SKLojYo3eJLPCq6uqc2QwV//IaLKeCX1YzHpxWLocY
jx7+L59yc47irB548N5TDiLpJDT9+itzxHhBfkA0Je1mHc/zIRuJC0na5C+f4t+sMoFOv892Ddew
QSf/vMpQKVXYep02LIa5hJt4sKJ15nfIj7MSgbP+17+Yo9BvLjkqbH1hwnu+xTr+82P6yGWGGNNt
iGw4+Fqb+FympnfvJR0b7JPiU1GNxcYAs/SkQS/nMoy+W16SnDwZtWEso+AeWn6V6QkjdOTfEw6Q
dT5Z8f1g9ufOQJcYA8ld9x4JvIVnac9+1K1hYmLp17v8rKEvfkFNBr4iaj6ZSfHaqRG1UCey914G
O0t1xUNXECppWbXDDqhz7K1k+lz1zQRIoYwhfEjrNbdtjCGJg8JSwqniTHSJjeUX2Ub0nntamGHe
MnX9kW6O9oRnid7M5LykQZ4d6H1FlygtiBGsbZxO+igeZjNCajtZD0w12uf+w6qBU6ZydF9962WY
jezHSFNfTOQsD+mTxwnioZ4c7TIJ7NBwvYLHArEb1gHuZV6gkJMoXG/p/Ywq6qWrDIwyygreoi5D
ze/VtIlM276rguKFamZYoBPzVZr6yYF5e+z74AsHofzSGDI7+6Re48P2K6iP2RPU2QHL2IxBzOjV
54TarVS9fLeB6bN+4CfrQUchNC0mBBhD/SlLvW84w+dvem48VH7xuS9T9M+mnV6Uh3xikP33RnXk
cAwTDiXYlsO2bFJ0bnYxHsckGP656YsZUHYuFCzBUrokbIENKyx8l3VDdT8Ur72WDUjO+Or2LS+Z
fagrdrmBmJ5e2eHTaw899qhol9y+ZUDVP/a+GRYgnM7ZcoPncYn/W+5Gudx0o4jCVPq7Jk/rdpPl
Fp6C5WYqY+IIJ9pxvtMAv0J2vRrNOr1Ek0ovsY3XY4pVy6AeQS/Wv7xmD+nrU+uJL9KtObjMEY6l
eCIYbbk3l2UBfBZ4pWj1zoWnvAKU1d7lYzzfMehTd2mR2XAG8j0eknNfRc79vzdtBaqWEuXqlYuY
rMtlWNFy33eqgoliNvazzEmX7L0yhDmGoMBOzftK6837nNPUMRjbF8ULv0s8Dw2m4USfbL/eGaoy
XrWkrk9dwjEG3yCxxo322DeG9ijr9mEsvP5Sk051jyxiPQdpH0ZSA7cak0ofJ3l7TDqU1rcvS6r7
i5phUnaIbTXl3I/L3yC9fLqnSrh9R7Mq/qoM4yp0Mk/PTmaXRA+oT5Hxa7I4jE0brY3WrXeZ7mYP
NiaWB3pM41YCsNzMyqX97o7JydLT8RQhRcap7wUvhcqKsKmhX/aVGb24WaetK7svKa/8sMPehVgR
XRnclflSadH8QkDlUbON4KHUhXgpvxTLN21UYwc4XXwWGi8k6Lh9jsld/+SCAhPICJ9bJVpc3zHU
3tnKIEINjOg4Fd91CfG5KyrXiaMGftYupXdniXObJd35ds9rZ2/ntfkX1M9QG/zePZZJ4XJpo7PG
NHhFb0camdGL0MEqWvK3PC9tSuB9vrdKnHjcZZVlfNLLChUXEvS66SB08mfjrQyex6RyN7qETGjl
PPiYDrjNjKm5aMqcT7Lpdh1EZzEhCqJT/9CPSJhjab+Nw3QyZhgK7mRaqHBt/DimLzeaAAfTTchM
IWx8T1ykZ6YdO7Qh9HaHrRQ/Skc2b1b15ae5HB4UFsHP4KqqbTc28qBJrXtz5IvjeOULcjpQYRq9
4yobYdO1/ucBop2p3C/Mf+VOirnfw+DN3xyXGfvyfdei0C2afl6PkpXV8uvu2bURfSI1VpDfSNgS
c/ZSqfQL60jxBUIY/zz/BJhL3PtG7r4k2c6CK/sih2l4sPz0kqiXxm6NJ18E9Z1fSpxskHIdBLXX
rNe+3b4q7DS9kMlWLcpPczNVGu8G7dcH9hlozYUn1qoHp1Ans30qGH8izzbF3qqGHgRRUO4b01DP
QeTa+Igai1lbrZ4L28lRPetf5YSov62z7tMgEwO+cPoourH71C83hqR9gAGJWLc479f16NB1rgJU
PAvg1ajFUMNTaKDe61+CUoxh60tvjzvjzRodbEkuvojL5PKBNAnw0GyQMXGefu1+8C5P+1Gb8L5M
vn0fuR7ncWeD7ty5MpMDNylzP7x92S/fm5BWs/K5Z0fzmy2pPslGprG6ixFH3d3ujQiRVjVQcmcG
bqswUd0L2eX3smygBRUvQUtyczk6ATOKDhs9ICR95bXovmEEmkfXYO8N2mAGrF96J4v+Wt4kqLO8
+hQbeXOCja/jMs8wnqhsDXG22jGf7R7MVM83uJy8U2v6zal0bS5Rb07ubhtdbfPTJJs46Ef6fL3d
YPV/gZyjhzqhZGc7aIlaNMyDHUXvc9qfcAyU26z9UWvjNzcy2Gvos/HkT8HYHYYiETtO1BhiPLlN
7T4+GXocb1C1ZivQ8Ue00HvBMWLl2OlWG4PQsprvaZ4/5nlkMdhVu3hOf2hKhAKwpoPzAoG6zbOg
7htlt609H9/tzOQ1wsaTdK89etLIFN9xc9js4Rxg1rK3P4+p+8jaWWxofz1QzqMOQ4ri5YQVqdGJ
Ny01pFbaZ3/oX03V38/TMlJu7hAGLzsuk6XIRkHiEUedvxJyRVqK8800k9DuAGCaR0TTrGnaRzWm
V2X63+deyhUG7rUWRxStng9MugDkpyNjZw6K8jGu0cMP6IchxRw5DAGYJx9xUO59i/FrYxTNIRfz
wQJ5twR2DByZimY6yAzGbyaNnVXNYZdiGByJpABi7xTMGz31gxMnaBGGq8oTNvQS2Gsc8SxeNkpW
hz+rQb6MTPg09uNE0MZznreLv8t5zGzkhENn6yus01QDDv3aCO91l/rf+NySyZMuuURF/1AF0aOr
5hYbtCIkAUwGvKRyaTJ664luHKSRuyLDKw14rl+juT2QYHUsLeCWdqXdpVK+p0tGWD0byNKJlsig
TlQNhul8qdPAZurmBqVivAm6+XsypdhjR/PQj1xfbEhIxjWg/EIIiNdaezFzPdsgB4E41lj3ukDQ
2ZHtth6NbF2YEKf9q+oQ/IwOl2peFqRGEQNGtnV7nTwNBqQ0xI5R1Uh09JgTxGdeHY1zBPDOdNeN
ZnBSLkuC7f3Q+rHB22V9aBWQH99BkZkj3iUZ4QGfCydkIvdWkYvC1NQw/VU9ILYInSuNf7wsSQtg
O9WGrfIYWrjzxUvG4SiTBEQuvOcWoIVppM/9TMyEUzlHOoEfFa3kmADvbih/+Fn2gXksX/J8CNKg
vADQI3Y50XRbe+xe3NH60hoN6gIBuOPRvks1JtExHDMXA85GgrRapSbRqn6jo15wNPxK/Snwd3Xe
QYOYhuIyRvFuNt13JBwxul8n3wnXQQM7jOy5hrsh/8ZfCV+cB3aMTabLN8fQNBxuBLtCFtmkTD4x
h0+noWZTakbvUJqpCKMlvyzW50PXDt8qdr8MY+lDr8TdSMAH6mCQMVVLblQ+Kdijyz1YCBsRB8MB
FO2Fdo6Ngy5uTg3c9FPqccylz+gYTXMqfFtDB5KcgqpFcKt7YhukeI4AzuKYzapNoCvRoBe3Wgql
GPGzQwt+LGNxun2v6eMzpnA/ZHbTngxN0FFs9HajL/ZMk/MNboGpMUMQZBdvecDWVg08cI/V0yBz
Kxf+qpaCxji2YBgDPPeklLCIvewbo4H0lMXQGbEE4cvFibwZxQjtJ4pR7CLWPzkLVastF82HAPZG
8tm1zuFSxeD1u6j8OsYgFL04X0AJQ30alhchzxguBOTXMEXRhlPieGpfK4dgngwYvjlBZIrp5bBp
rjQOgUdfuNUKb4e28YNhrxo0I9MU6UjNze50u2EuuPM6M9gLUh8BCKUH0Ts2+rSyqNZFwvC/FVCe
iP97FSBkd93y1e1bHMHPaeVl21mUJ4r/6jQT1n3y5fwFbzye1QFVGY0o7DGu267qaEYWnS2vctth
hDQWAgBPrzrMEZ/5vrSA97DzJ3pxAl5enPLlnjEl4ewk/T6vhjd/jEj8WlABt5t69vqdXRkvVYHO
VheOh6aeH2YFMX7/3J2cbEubziPuSMUnlYNbvd0LknmvpS6nH6yUnQ05IW1GApZbKM+AS16TppO7
f77UkgBmgT4Ma9tyYOwknPB89BBamp1uN0pz0pOsX4s6Lv/5tt/b/qoCNLiZ5qaodr1tgYDssHmA
/tWOos2/ksURbRlm+EdrGAvW8fFqLZC6xOsubUpWM7EflNITE0/2NcPj8il6S9sbvOMo5OGXERpg
b83J9kge1vgM5TP0CtnkqyzQG9hGjckHHM5K3XliFyc/Zt+ITjT4xLbIhViL6pC5rb5zIoeDteXj
xgsWgA7PfJ7qvdZyRi1y/ds0aESe4K7GnhF8V2YPQCKR2xyX6zT11RrQbjKvuwXU7pcLYv12d07t
uvtfnvr/MM35WFfHYfkPTmtkWyuiTQH5eDvrJMbcvm8llfH/sOm6O/gWSpPln99ubr/+dk+fLNIQ
gtz/56fu7dH/ub09RK0Z1bocFiDt7Ue3/9Tcnu6/v64RnrsxJ5h1/4LS5e3J3/7NP8/EUcWrY84E
YSxP/d9/SDgUXFnYY//Q2W8/zTVn3zmSLTpuQCmasj/e7hXLvX+/vN27fe+Xf4eMg9yroXq+ff92
M8UCms2//9eLO2fXyuTu9i14nPNWlPXXrq84K/uYrsqAxL3bl//ezBkn6XomCHh1u8t6PhwhWjmE
sFrH2qAQT9oOVOUEoVLU7XnUNfuCeNLdNLPT7fATlaEsjWjTSM8HfMkcUGYKnovdf8jM6NcyNhy8
DO43NiFsuizMYS6Sg1VW88aLB+u+B2+9K6JKXlySV9KGAXdZIoYQXWCEdgO0b0JZBTPiR6FLPZzh
Oq9cn0AFBzwKk95U/+pzZrlLaG9w0P5Uep+p1pKNYBEHIQ1AvSstcvhs1h03L350sr8Kx3xArILe
UwJPi5LotaZbv9JcSHT67H0JvHvH0HekjX+NZFwc8ScOW8+E7NJH/XORcZYbyAnNRjcNyxrQt5jd
kHS5T1WPsKia2z1nqvtZWbs0GBVZw1G0mmiYWEZ/LsA8rUleJ4kSZbW12EZzW66siQFwWgcbECQC
NwMEqrJov6afprF9IPvWXDUW5OsgvrdqeW9m9UdvgyctiVlh7/wxjkYUJr0f+hhpNmNnH7O55TSR
MUGQqCs40dEkoslCN4zEUgN8n4BWZ9S1fy6t5rMc7ga9esSRPYWk/Pq4I/3g3hvrr2OVwcv02+9N
PDxpfau2gw4jGA7dCVPEe0kURyk83tlFjwjUwRSJ2JbtEHp1FZxigS4hpS4CB6XtB8jAVWTsYbMl
SLceY4NSpkmjs4Y25WQoIiTJRJKWfg6CvtnmAWk46VCnG70tAYamIEQsec2a77Udy23H2XcHPjte
iagr1oTDu6tRH0ERx6JbETMNhhvWgtFh8O5ETivLyK8aGOp9F80/EDfmV89u6qMt/BPWPEB2DkxF
C8VZWjavWtF0Jw9+JnMOgL0GUTqXIgVSNNo6Ht4F816+aDyFk0PPY9VEIyPAyJfbGRzjroalse8I
CeRoO26Y39Rh7JkkN7krfaDcqzRG8s3QQ8cF/LEZGW0iQm+ZJpYeB8GaQzvdL3JEaAvwg/SJw4wK
U0ZE8Lyc7hSN0BnzgKqEugCZwckV7vNoYkmDZE4WCPIWfZMNJVlwiOjXqQS4ULpVc65SoB1V2VAD
A0awSDlZzXQQUUQlnz3Imutitogdz4Q49zSGMDvBVSxxBDdOjCx98t+k0RRH/ytZHuKuBagdCcBn
jnkdYloLi399n+v1VTdQfoyOwdKfJHKdKVj3rtMFIaLXYJPk9pcJ7sy6s/GxJSm1Pih3IM2Uvkb6
aklUpWkFLSKrOTQlNQWqiEmhKdpip2lFR9sjBWRUTxP9q0qFdTPcO2YhmO3Fq7KqssMwdCtb7yau
msLfqgr6LWnE18JkJJzrNmW9CyYpqlmYC/190X81mqAQ4dXhTEc3v5g/KsbIWp1+1urmA/q7fRyM
GYg+wdZh6SLVKoGHx05Q8jHi/weS+DjNSL4labSTldOSiZ1CrcU6ekmmZEE0pdigoVSsnMUfS+Pv
jMYJWxxKbbZOsg9tIdVe1PUcZv3iMTKn77BT1AMrICKYcRhoc8phCdAiNWgCCC3m0j1onOQMpN6n
knN77LY1rCuKLzySL7ZWRgQFBNahNgaH8kcDfTxGp3bIpk0cZMmnXpIi4FxAKXcZMxwiV6yl+5vd
z3gBL0ltrUvYzRtDELl1+xRNVjsdWmncDWg2zvRZojPBMMwovdC1FLJMCuVLu9xMmNFs+nJVD8vb
C+xQa2EPjwnrMg0pawdq8gP7aHm63TCE2OrBxOgPYzq/zGsTeH7IVJyUNCfGgR4jQDqDLZCsKR9O
Har5EwdKucFihlGBcNgaBR2JheXiDqSaNENHxAd8YgVs7RI9Amz0FTSY7ZLhhEVa24m0PfQLzElW
77aRGevGalLG5LjPXrqxIlgPERZ9rWg9JH6ygyMLXmtBsWsq29Anmva2PrzDs0kOXjTyu0ps3fi5
2FvMLd/d+k3abJsBgqXfLVZQry/gW+U1cZjpzk3j7ttUjt9MHa5nTsFT6bB/hQROX7nqR21aB+Va
ocqVe0cXYSWFRkpJl4UjFey9YcagaYAwDkg3wa6AP2IfeiOx2t5hi3yd++ySRAw04qkkn1k4Gpcc
Lg/iGvbxwNwZ5ZVQT13ESlskeOUZN3+m0+isKW7R7pjVEmdiMs0JxKnKw0AQH9CbrFMDn05Cw0KL
JfKu5eVTyR1l6rRrBj0mSsXFw5wb3q7Lnul7YzoKdkNl3QUzhsnM8Qp662mx9prpOsV1R9UQ+Nup
XM5YfqGOAYg6TxvkfdJxZQTr2uz9u5wqMC408SCs5luaB5AS7DG/yBx+XEu6hqL5squHcefQMdtS
J5M1WSOMAx7kEwtlXKDXV0vs6Hqqp/zkMUzfFizcsELteQd5gWmJNLeKdv3aQfp8Bwd+21njozHH
6OeylkSWxQ8zNqmxVZ/xc5SPYGQ9ZhsY0sFvYqqk5bWrgaaOfr87SwTihzHOv09G3KwtwyUPIiAZ
W0FKKIrADO0JS7NFr2tviDna9t4SCtWJA30ZdXAGkZ+6Ja2rB/s8uJ5/6pYbX37VnMA6YTQOIE8E
WNXRVaLIgttlS/jKHtq/K+0A/ZwX7doYouy+tTnHRsq8s4cmv7/daEOd3T/oKViEnDHrvp6UeKDl
zUTNWCi0rjT3uLfEvRU9YhImIgquXJHF5j16heoTIvl851dkkhvDZzFEzZOTZVA8k/QzH732qfcH
ynwnqaB7f5hjVr6lw9ie9EaTa335EpUcCWmumR+tsZaHpKDf0HrxbpKT8aGlsKaafitAMo2t472V
CtYRgkA6JuAwQUXJOx9fHj6HnjMCbSUnyrI9Xvxp4xnTfGfxkq+czC4PRUVJqfhFYUDEg2qTLw42
/CLzx4fGJc6S+em1l035lJJXRDsK4rlffPQOhCNrIFnNLvWPvL/LUPOf2+krzYmOLEP8Wn2BzJK8
IXDag712BjInspQBjQFpTgnIfTFBLhhMAf6ihglLBD4MuyhDofCAfB4npiUcZqo4SmH4uSz1lC2A
TBAkm99Sf9g6aoQjX8TG1k4Jm2XW9cW06qtrlvXVMWgdRmUvCV6aiWGHHZbiWoIKsdOaxL0nPy8k
vMY9MMDdj/306NhOf1UZ5KvINEZSn5UJgZzdNnK8Azo+6L26HpyLlpp2qt6EmQCMoJGJwjLYl435
1et1i9A86yItWgqWtLbuNIhQh599JLGQQMDuxruwz6WMf2CvoznqYe/Oochti2oKC712oZen1S4u
+gGtvwvCPrbZgCNV0FuQ9t6CFzeCrmagkt2NrMBGajgPaeo4oIZKD0RDBt+oojuiMRNDdKK2bkpY
nD51w34WRXRA1nOYEwKcC79AYsWqMRHxaNG22ji1TvZ5TsiQG6mXpDUgwmBdWJUmsuZElsGu8kWx
ll3afDJIQulc2ss1ShfwcCWUgShIVzHax7uAVvnKbDtiEBbemd4dWJ0kMhB3pAkyJo8+GBwdiXXn
BD8MGyb3CNDV6Sw4UyqlCJxI5jU5da/BxVE9+Gyreokh3LSHi5FralcOZMIt59HTzPEW6WvEsMBJ
SSVIy4PtB19iSN8X4WyNBNJYLHGNFAMYFobuJcWGR3elWVj/mhB7HeG2JdvqPKkjImoOghlWey9x
RGilKWG1oLqAHB6iXCwcHMJioDjkYCLus6z1rqJ11whR5DNQ0igT2qshGdF44iFTbbTTLPlNUTue
q5qDKI22M77peZsjzSFPw4r2wn6NagdbfRppX9zpOyEl7quRfWtUGW1JDVVn2x/9A8EnDOTiiA0+
Ty5kCUPasavnspLdJepz43GcnhoIgxRrg3ZJMjI0y56VhLZ+mCM+eSAyjFZRkbqXsbg6Pme72EdB
7ZcxyHSwAQ8RFc0HKVreVUvhwI0OQlbXQkHqa1y/De2G0SFJxStnbEXLTWfHBI55s7eijAyugf7A
/OtcKlJARZ3vSTd6apI+OzOuUI/Chtw8a+5KLZV2X3lvwBb9h9sNLbx9lps/GgIzth3hQghSlwCe
TuEKitXTHGXywt4wPtqjfkzM5MtEy5gO9si0JkGhRqRtd5mHqOScoIkNyiBeVqt6qK3cWEM+mWgT
D8za54K02gIdtN9MhJa7qqFDF4l7c94Mzi5Ax7i1K0ttPVevdkNSZmcr6chQ8udTRdN4m5q6tZI6
PVFdGxntOMyfWwcUjYqmhxwNycS0sgXicMZEKo9BjJA7baYfaTsRQy0J5mmbSh4dDrB1Cn8IlArW
2pIMwCEx453h02I0TnkRN58W+E2Lcgr30hmmJwKLKtkJB0Asgb3U81ESrHstis+pX93niZXuE4YN
dEPV2rWaNybyrCJ2le5klgGfSnt1Z9WqXzMryXZmEQ3basjEOiHg/Gw4X9Glagfw534IcPeIAEGc
bjeagATTSF6Ypk7Lh1LVWxcRztPIJ/6YjR0cn0EfSRfwP1dR/EPDxQnkCv4kpygSaOktq8iaKB+r
ZjvDVt2oyRo2tTAZIbdufCj7GIpX2cahNw/t3mkgu0cuXTylSJbSkmXonzKEdnZ9FoEln6gUyRl/
g9p2KQYyQmdrEifppQ0DkurtRiMigS7dJprxVdk6tbAqpmPPGTnMDB+VhVs+mPMgruWYyrsoqk9K
GeZGlZazq1iFwmrK9c3oQsgw2uRVdZrBIll0W0tDzBf5GWVRRj5JQ4fizonfA/Oj9UbrNagnNH5u
8bnWMIpKW2af6bETb8slNtnugYO2y+qN829KyNWF8i92STk9lUYmLjXYBKdMw8Ht4RGyjh6ww9At
CPN+TPf47J9Aey8kPxNCO/ntQPLIs07zfjhkOejhnlzb63DSS++HP5gIOVviq01HPdluCUKwH4jU
6lAtmAiSOffxjvY9ZxAf0cCA+A3JTe+sYNbFjG7n766NIrdmSs5psqnZ41QbIlxZM6tABI8xpI/r
ZkdWhcC84CFf55SUE0WPnQRsvSyBuNC/aFeWGEDUpsZ7CwzVMKn6NUaA/cITaUxJImC9b2xVozhI
hnWD5jQsIsATVdNsZIMAPm82EzTrwIfWBRfzY9IPeEmgOOqgK1OyYgxjPEattq/1YpsveSqmpB/k
RsNFlNpnWcpvS6wKfcyY9I1ZyVUz28ah1tQdYM7g0mg5mIoaYBbKKmAT+Cbpqhq7yiL2h/1++ehW
61yW9IDzN+IkKVPIAeiJLfDsdiPctmWr94iOCbJmb1FOpWra1lMl972FS96NTOSXtGioJdDaEY3b
10x2QRL6K5KG3tpBo3NLv59DKwKfRnGsk/61ELM6NnoegjX0TrGzMwym7G2q6O38H3vntSO31m7X
VzHOPQ+4yMVk+Piiqlg5dHWUdEO0WhJzDovk03uw/m3vHxsw/AK+IaokqNXdxfCFOccUUCENy+v2
mhcbQM8KE5ARjNOBZ9SxtLpfzMb1nWvW0LbMSJH4KOgM6k9WZvZuCk3GXBo2G6ogPzQicxXb+ilf
YLwj6LfnmmETwbmKyCevO0Eljmj5uuc6BW7apyG6iF6TL13x6SzJz0hiIUXlkyDaB4Rkv/T5GoO2
oYvN/YTPd028ReFbjMYx3yaM1Wsqxxwgnea5jBurYgdscdzU1Ux+djA6W+6GJz6sEY9DQ5+i1+Zt
KMQRKx5YJamTZzUhGG+wlAGTnYnhilqTAMJ4PuQqf/Kcrjwz1GASRFbR1XGoOe1uPHMTXljbqXfL
YuYiMbO2OAGNOrbdKxVUw8lKgrETtQcTlhEZkmSAWVnoh8CMdrOeo60YV25dknGV1821d+ZXwdZs
mVA5R1jpUJL6cqK/5henqolxgA23qgvEK3uF7sgd7ignO8WAoz57ZZAhmJTaujUZ90W+DLzIN2rK
t7AUPyOYnWw8il8tDfxurIpgrZW/i7SNzkjt3K1jJb+UtYy+jDDbJ3jvLVeVGwNH4Va6wU8IV7eA
WAjmuAy2J4OdWRvhAu45qz0YPgdRRCTgeexi8jJrQStX2qkl22plYDNcz2Ehuc/mv9n50nDllC/k
3PLcHhgeuVrCkKEaL2b3I2zsdUIh8uGow9Q1zjEVnVgT286n49ZsSKO89nHyH73Z/GycRAfoHaXH
sbI7RP3CN4C3H+oi6WnWuZVQR96L4I9wmvKuSyLPCDBoiFdMEmjEXJkEr6+YQRJwTbdReVhIQnN5
sObeIc0U8P0mPgG5vBNqtA6bujpnuAzWiV0ufB96Y7dFj6Usk98x9UCcMRyaUvkVCEY2MoVKOCto
9Y4aVrY1guQdPPNouRpwtOhNx9+6ZQQJO2tpLQHVaNiCXRsvCekueSCbTcj68eZNcHAdtF1MbMON
rANz57B8SSP7GObkq6tJlAcXLOguYQy4HeR3fdL4eiPYIhEDznbAXjFwMSGEjpp2DwVwJWWQn64Z
xDWrrPkwnUAdMfmVu2rW7XXJOmqUNst9s65QlFTc92XnnR6HTFm/KmZtzALjessgI15gwU+BW8lz
1Jg/qSn1r6yRdyDA0TWaSG4WUXxxBpXwfB2Ez3ho2BYB/Q/uMz7glsy0xrP3zF7ij8Qrr7Mi+DJj
KJZUy7qsC187pK0UTFlyNIr8QMp0dgz1sDkUo3U3CyIPjZqb1pzWrPrWPDIissgyNB9fHeVa37gf
QdZQnCsz3Y2pTMme10bqAPMtcYp93refRtmmrxXjoR3rM9Qeg1lf8755paiaDiPBGOlcZO8FNdIU
deZh8CBi4Qj3A9jvPHMiorljJddDygB1cnHaL8DjqDPgDuo8RfsxoDesLZzmbUorQOrJhtSIYw3Z
4Ix2bruI2v1iDN17G5WEzZE6tp0m74eDgm2t2wRMSBilPjYuuPAlntlgNE/ScuXKoxfrEkZxKXwE
Bg5KbBuTnmYu9Ys3C56DTrXLQ3YzU0qsKWMy52J7hESXHq0ORnM+4+D5mgWZvU283vBlzVXekip5
KqMiuOT6uNdH6R0zaunDQEAKJnJSLRwju5KMpO2JQ59Ci75cS4hkcwq0N1N09bAPRgleCiMU2S5n
b8lKamwPcyVplYkuKFtzbeky2Zhirg5d0amti91r4+oBgX70bfVof8u4Vp5yMTWUCksUkVPe8oo8
26kZGMqkLUR/Qr/4/WeXBQEWmaM4WnmJ8GQMICIgiovSa7TEA7aZFZ/TgBCWaeiMXVMseZ0FmVeP
G7870E06GmHbZWcYB54d13iiVNTr6gk62M00GALPcthkWjKc+DAdTqGOG3lV6fsq7S9M6et1Uzf2
S2CzrIgaAxg4NUqgECINKZuiIRZAn6viKXZan2Qa+d1l0LLGFsS3hNfDL+rcfNeHfTf87qpOvtam
3j25SfdatGip6IcJ+yCQ693Kot9EDJAcBRnYtiYPQjciWUujFY7n6TxotnlojTG9uIbczR6gQR6D
BWJE4FypXUbH3myYlveTc41S9CVBWBK3OhAHLOrsoLFWD2LjtY295yifOYl0uvOpNKs1ZukJ7WJu
XruG50cAlPU2VHAhI4gEJWO9W70cJj1nGdQ245MclcF8QJdvMwpyQobf8cx5S48Lo1dlT1Nljvt2
rP7kVVrzPCI5NjMDa+tqsr2WOiojOY1PyhPhtdH1nD3EcxHQAjPDcU4Ww8+Ni8OBuX6UrA29iHwt
7B3ArCQO1W0T4wzA8DZXNAAN6tqE6hZxXAlVoaO7MxR5RFWY/hCWuGFZ1nZ4OaOt0aB8477/wxGz
RWledoe4VOGmi5vUn43UxlYVtXuJAeolzec/FSd67A4FOUS9CdR2oALjop71Qb+pkftQAjuZy1Fh
iozT8pI3i9pFuj071zk45QQSR/Ecn3E5plcDzGnD1rvsyOxKE+/eZWF5U3ZJNtPA6YeNqD25dqBf
Blm0V6PNDnpdvpiWxkwau87BbRoqm85CU9oTa8bkn4gsN9pI/AL0x2Hwglr4XZK3sNLTOj3VdpDd
jZYrvjQJ2HJMGLEESyUXEjGY/hm4dcfIyM8sbWmyqmGfewQk9Eln3IlfWBzCxC/2mX0e7bAFwqhf
BDeNTUv2AgxhHiNaxhzXDmNkeAidFBstK5tLBoN99xxqpX73IgLFdjivsq+U+dSacJr2qR2eyi7L
zhlOAzrPVHxDpYibWzRIztk5fNAwDuoSVNL9DnS+ZB3EU1Ew/6E8JDXzkR3Thv1nQQ62z3ITArZo
f9AS6DAqeSh4senreMMdNZWnDpU5nwZ3J7Dw0ZMayYRyKfakiBiRLAeXjRXwjf6e8AB/whNxF2a8
sqGFHOc6oJMZJs9Zd3V/t1syjKYkws4WLsxibVbkf/T9bhhScSBHMnkOUMfZeu073BDXuTnMJ3vo
k/1EKBWzmPyoNLyBlWeG703MvDXM2+DMp1xgY6zx5sq0+JEFVCDgOuJ7XvTGrmVN+s6SG63enZEe
yNCbkaO6I1wE8nr1npMEu8J0yJh9T9ICmZih/haw2fxTmjXPPsd6solGXA2tzlcNXJPAIfOeKqog
+IvAHOFEbco+v5bzEFM40ZuXaaVfdAb+4L37lw6JMr/PIv6IauY6s95eAN7C7hOTSSsr1hbV55AP
1aVKCVPPkWayjIKvCLA0eGpy+9MN7XIX2cOLoYW3JkJx24O33gU2kSspiPRVI7O7NbnuiYV9yUpY
QdWsyacuAB1i2puGu8JiorSy+WY3TDzTNL4LLIdsSwx7xTWIzSM4YAHc2q1h/+qJ0rUDPy0ZSj0O
iSWcqwylfoHHtAk3Gkuhb5kkrNrOONFFWujfgJP3KNUiF6QqGr8ehTwAyyG/VHGCepsA77eIk5op
b/qOoirZMTekl5pDwknakMRj5VU/l3i7KRb6OUrgH1SuZx0NkxDHrrQRebbs7M3c/HLRDL21zG4o
A6x67Thug7hCjc/TZJcnrQt+j8yBnuMA7GRVoFjwHoOqAqFpUUUERC1v7abNz+70hxm4flGhmi8k
v80X00TnCV9GrOHc9bu6WwwIcWK+WbOK1guq99iSA/JWC4j1j7d2xRMPZty0bbKh3+slKvGsGPPD
pCZ8A3n4Y+rN+C2rnr3KK98HIwiflalQYQDJ9lSk3cAg7KooeGWuM51b04sQ63nOPS2C6F08thH9
SABhUJCS2NqvUTafO89yGKik02taMmvDcnZqMmQZNDrmSTkYpEKvqb/NAQstfAYkGs6oxZqGqYOH
tg3MAMksaU8TbSHJJtQ3eZmtZty1uXKxnWTF1ZpwRRYmu90J9bk/gBfcsu9FX2m15dUo8z8MG9xd
behoGgxlHqjJuTYoN1ZjPp0eg8A8S8o7s0251rtx3vYeHS0V9nSxKfvXBMkNVHma2HtCdrdhpvGt
0tB4n9hAdL3bP/PN/ZmaxtuQVCT9Po3UvkCYtmq6NDgjBIeGD52YsURj31I0xgR4wLgOTkNI2Zu3
/R9HGxkThoTMTHFvbos8XR7Iwnyi35VPNJfEyk3WKdes0e9G4orkx2Tl6Wsdas0rVVy40rUs2lkV
VZIqljjuuZuv1si4rJucj97U+zdEtzS6Tj7dWfCIK5Gimz51kguODoud5PSjsTtxeRy0QbDywRXJ
FIM/m+dm39TeAFB8PvF5ZUf0e+I5sI5x36f3qg3MU5CPZxHmlPpKGieJtPhkO+brLF46TzM+xFfW
9sQ1eeF7pBnhDdjIx2gTdZRZTrkl9TJEwefOZ4yxgXcMZBjdHoeZMcK2mKhYZzyxbJALfdvWTfuA
HZz0dObZbJIxZ1Wx8dTL7DPxkGWOZOZ+IKOK0OC9dAMNSmKLcFuaQ3OJ2uLmyEG70T+gEYoGRj5z
0pxEqB3bilMAnsqHPYt+LwcHqqIzfKfREAf8ZOaJCV64H0cBgXrET9Nkc+F7SEQRLqfSJk0Z0a1v
hEG9KbHVYUJr3iOG5Gv24J+ZNKK3uSdlMcr9Jc7On9v+91B1z1Ml3M0oS3UBYnEcStMCKhe+hV6t
nwiXkitr0uYNTw+SggzAsQ8z6P+HnP4/IKcG5R3e4P875PTW/A7L4t+5qH/9k78Yp0LY/yltGyOt
Db7OMBcX7V+UU2EALMXY60gbd6tn65hR/6KcSvs/DXgXLJiBVmEX9/ge2rLvov/6Dyn+0/M86YC+
sSX/lH/1P//H1/jfw9/l07/cu+0/3v83wsWeyrjo2v/6D+HZ/yBsQHHAw+9YhsUqHcvqP5lRRHbN
qeq9+KkIfrg6OZEF8WdHm/yGdaum/ZTROJT9OxNndL+e27FYSd+Q8/0KdbphN5bcyUVeHP8+uOVA
c5iY1IqW2GSj+RQvMcOPQ2Omp64uGWE4FndXawktHrvKAW2nXTKgfMfHgZsZ03PA8KQNICtHE3yw
hSj9LmIgkmS2jTGbaytnUb1t00H5VZun+95kQG3KrwRD3BPVarcoX94Ll0J7ttaUwM6Tje4vVNNT
X9fxHUrMIejkVYyuezba/GIRYndghP8T6PexCmaNMAAFHV5TxbYWoEj4OlZ+JDKkQAPNq35RpNrG
+F6pATNLad9Mhs8wnCy8CXg9tIgg+KFtfwVj8KVHpn0cM3eCAY2ZAK2mOkp3FCuFS2bdBP22EMo6
VcvBG0bCSLPPxwYFQgiafNlgt+an0ZIjQ7TyaC6HluDlf719vBJF8ToySOcj4zMoQlvDVAl/fPEF
pXOL0auH71JArwUknf/rZ1gs+PsJKw9LqpAsyOWH0/nfVlpTZf6gutgPy+xVmck5WTTh02T0mwmz
1+qRKef2kbXpdeMWM8cSmtymgixrgXUP8pVBoC2+RKbL+rAE0dlwltiG9EtQdNzZhzBwgYlYBex3
8qCqjdXbpDspp8EeabJrpHXhQ2a4kIfOTne4D5vev//q//FJ/P3plHEqfa3p/5iyIO1uCvbCgxUu
KLf8ZlHqPg6IhxvfLa3fOl63xeDcHkN047u+tpojpXt7fLz6+zBqUXs0sjJg729tTf774+Pw+IH+
8TY2jfqI4kQybka3GGk4T9YsbXGdPl7Oo/GkMjRTsTC+Sy+ujvPYUNwsr/5+K5Y/m7EU7V267ccH
XxrjX5/54+3fJ8PjFUuKeiOsFuHOclk+LkZnZtu8ilzzr8v0cXbQ0n0zc/qjdjmJH7+6vw9//xng
Qv1AwrFaYsHD5UJmIApVCStocRTL4fE3xOAFy04UpERIXjylz18HZuR8t49w8kfiekv3h/Ivin1j
kNURTjCJB8Ihhvrf3mfp1p66u2xbNftuHOTHSKK+8pvsM0yJpO+GEq+C5rKLSrv5aLpiZtzK4fH2
cTA8QDoyhDCcW98Tke8Fwt1qKNI9ynDWt2NZrjwD8/hqXDLHaah5iTuBbIixOzUq+HDL0ae/1TcO
6XRH4HOvkzvnW9UZLhj95ZuSfhfH2VFfLrbHH0A85peyHMz/8+rx1mtL4phZrAiHD2Fa/oERIJzL
k/gCE2iT1YWA+BOWJzsnlUTTtZA4n3Lm5+agaxpyrVrF21mO3+K88Y4xkcgUwpTyAQPphxc9MP+3
IX3igt8GkfWtanH+NY58dRMz3z6+xXr5tAm9HFcjIhcUD9zGHn8xwFWovzm6V1Pt17a4CpW8TlM3
c0Xr7Sad761HrlapJJaSob0m8/izazS5NjVglDopTiH2J+IkxNowgl8xeayHua6IWcvB0gSwE1yy
g+gi33VZ78kUNNdG4X3mlQBkoPI72rWlbIxz/axy1iykhprrOu724VyyXFekLrRTdqHRLXbuOH4f
FfPbMf0ORg82xJiYm5bqcDVWM5K65VQYx5vZLCyaXv8eTIIZkciNNXqxa2yQPcIODQom4UirmOD2
XchPh2ixkkjZ7HBToCFOo+KcVTOZq+UQn4nGWyFUyK0wv/QlyZ9GNS/GnA2TZkbjnXER9fjiRq2A
TAougVUqjqaESStsF+TT7rgn6fz0kP9DYSW4YER456XT+9hEBXmqyA6g2/9KTYlCwO2/ND2Ux7kS
jm+6GaJEQinX9XAPXI19jze8xXOd7ki+gkvudodwUsOWBTYtXjapNf7em2km5slprfxAnBv4TrYX
2Yy9Ls9tpFyMhi0IMIkB2G9iOkIjy0K3wJRojW29a/s0X5uIFn0rRvYRqhsDUsO3ZE1aM6P1sYkD
ZP0kYQ8WBPneBGuB4EtwD0fLSstkbk2zN1F1pr+JaSVg15teMZbessZWr5lEyTWb2rYrTccfmYNt
9QneqK0PG08Y/d5IAmw0FV8U5MVTN6Op5YMfT0aRatcRUyHOvV/RlNlXNwNeznCm37FreBurDnuM
k4itKOWPElwJfY52LMyZbBv4UE9TVp2QLOnbuQlZJzfalQGzvgqV2657jL+rwUrHF5WQMmfJftqE
uUf6ei8ubmVVG6ZLIU8Rvf6Z2eTazeQbEIfYZ1sjYgSKJ+CDnjPqTyUuIGJOjEMZDVAg419pGJEc
nAeMJh3t0g9MGqaaKSvP8303cgENRfS9ZXKyjBCdzVDVAjqQgmuQedgmbe3CN/PLkVMCx4G8H2Ei
6Z5/icJ8cvKAcD/nQsCx4dt6+aPz2u9uDYZx9C4Ks690uG5To26OURJelRm5ewOsDcWlWEcpV2cU
RWingv7c5sJ6gx+nMQhGJmKF2gEVxltKjlpvace+wQCLlR03lI4EBO0SUgSifXsZvZe295UZCY8T
HTGKq1vade78Pi+THaJirkmRz4Qts2e3kKnr/dQ/ebNBGAu0cioD9cXmkMUZcbD7GUzjujtEtvhQ
LY7USpPfR5sHjeOhCxjfOjTjm1EjWbNxrHvRvEKVP1ceTgUn7FLkZ/aEIbIwjkU58O0uBgGTMV5g
ofOvwO1rBsaO1HvhG32KYzb7rabqS0LgbDyFhza3f0M9+DZXobHGo3U29cD1JRiUdWhWOOTktRfU
loNteCyve23V5Lp2yQMF6j+LT2h7yJXnEdEMOitonPYQQTT0lMzm5tyo/aZxfo5WcEuWbNxRry8x
K1Ifvba9HlOB7me8wnkhRb5I7wYp142epXSH3avsmRtFt4wR9QmqAVgHZnkhAMqDgsq0SgXbBSON
LTaoivzHDsNG4NYCxRB7AFzbHyqd+w0yF8KyyE5BljfJSeztNgO8wK4GktanZf0wiQU/ETfDMCJS
PIq46skyAV+apk8K9iyr4bBbL7Ljov05gLrfOrP2ScwisbvFtyjEHdfPEr4N4ynheB946JDJxe2S
5YZ/KVL9vq/0kzamzsaTnuOnWv2rmD0G8MGcrbXkVlkdqTNa8zS7+YptaeQk1iUjvMqeKx5HWuys
tLQeMSyN08bMCCddXCXGEpNq8MQ+TUL53J76K8/SkHybJ1bKPdEmuPWNwuAXO81rRtTNkvZY7p2Y
oSweCTwNJZqUiAJNQYhdYUCp6GN4/3gVprx6vFUEubeTtuBOaF8eB2rT6l+vHm95JBZb1YKkkWz+
0S+jfMsLBJaISFFmU0Q9Dmqpjf7xtuzxtobjsTCo99COoY2Ypxe0PhhVWSutGtXGJ6d3sDOwl11p
SylRDWFGl8QQtLWRi0YyfBuL7M0s9QkuXjv5dYreHYtys+2z6CsUYGni5TBr/V+HZBypgF3KIMZS
BA/WeXt0pJXgRWC0mUcG9jkTEAx7m+4oIMwtHplzI6v6WEzDJwGfk28a+SFWA7O55Y8bEZNYabBK
0G1W9qTT2CGyFHoMEqR1q9tYJiwFDWPN0XWNX1M2Y3spJOBtEVfWAZlejxTl3w7oS5ujEebO0tZd
7KX9eRxQApVHtCDu2rNBsRBkSHO0VNEYtybdf7z3smDCsO3cXMutqBLpaCDj8NLM9OqYLFX5461I
KOsWfwiVvUqB2rJg4SX3LiDROoUhQkBSzWaM7fopiKV4sczyPcjSYc9TRHCV6eElHOrLLHP5SmL2
OjHdJ42gZLZLZMMiefjVR6ynMZ07p4n9ydat9AJibjJe3eUQRB3RgXa2Zeo1HTXk+r5o6I/mqPcU
aVBC20WB/iMuKJ+E/QXdovKZilfrPHYsfGicIhF24N2kcvsG82kfFNQLRWR/9qW0zvUQHLMoDq+F
V9Ga5rjxUg1miG0rMCuN8TnScjmqLZ/PPBqqFw0gbK41H6JLwlfb1ZxVV8XWhm6ckCzM8m9DYKe0
wPFKyAHtZ1BeOtEhGskIHHp4iHU4fb5kp7jyHNHcoj5s2HQRlTeyVtiBOz9x5pFdHHHLtGOB8T4v
Z3sT43/fSA3OnOFN9xFBeGWXVz4Ib19muDKk+G0uZjNZH5JiNlcqquyNWSQNOomsWtWznW/zlsFh
6024VCoIaskcqa2wA9b3ot+05Tje2ZjoaL7qy6By+n9OGEwv6I6q2qjXvTP6uj7nJy3Mm8OCCg8K
2bDyjlmBlWO7reKB5zl5i5fWjtytrprfjOEYf5KUvqyJ2MB0rTnvx0k+tbFbnkwm4Hif6GRYjVyl
ZYZr6XELJuTuaFPfr9m4z9iEy0M7uPrr5Myki2VsqiGr/6qNOdsmRoo9WKEKHiLpl+BXN1M8cJUL
xAie880BkxL1yyySICoN2uGdsI9o66bjZ+OFP7QCSF1HOsK1QFlYOIV2ATVMMl4vf8XdnO0gkUgU
BHp/NxezzGSNhJAG847y4TqIIiOZfqCew3CvdyVABSapLACwHabcqRKuqDVBjfWNrRjRYrcu7s7W
1MtrYmgnwjmnvRzzL5SLtj95GZtiN0muhpvhzuuzEf1rWOwJbGaagiMPHM3ZgfGhU1H4A/Ot9dwI
cWiyb5Ob0J6UfK7ErCQb0kPBMih87BFMjE3HTwSAoHU4uVgURJHrAaXnu4mp4AtuM7sWx+haxwm2
wrNQ+im9qsHQYd/XyUdp08iCbT/bGNXS4M4K7RlcjdjzZckvhlXAU77gzGwQehLOt+Jz80U6soqL
Wz+Kg+DsItogGE0eHdHeU31U56Zw1PnxihaF/b6W6BvCy4pdRkcNkCWp6HtI6VKTh8JzvmhRiOw0
ex4SfKWCReJp8JgBaWWCXHiQ4lhOw1aWcc/+FseMIOINZpMfJGrw9drrVsQjHWVe2y/kgkTPIhxX
H3Vq7byu/EK0jyp06XE0FA+9dxs7xYpPYBUdA/1ZL773HddXWUbbesj162CTRM/dNYXL8RPXSruW
5MRtC3iF0drIMUa0RIoZQ09NpkR2a8EB3NwKQUbW/lR6iJS1M5tD1DnhazWHRxQU7qFu+BJsVHDt
nLMBLVRYRGgtGiCtGdLvqy6Zbw+TWEVN3Z1IwPh0MmGevR4tmdc3cpMIED15FlQ+sw5CmkrtFxRd
VtbSydZ6Yb+nTTnsLZm89JjuryKyykMvxevjRtvO7XNoMdfQQktdRZLT3k9IhpxgPnbs2FBsTaiw
Mk6EHt434MwnosvCS4/syizb/Cky9StPo+9tIJpj4Y53TLziEpecgdjcQISQ8wj0RPmTZArROKm2
mqADbB3He+NGkx2IDjnQAn9BYc4uU4gDh3C2cYsG09kdZrSBfrLEd5fKOBpuhIbAbcFh6NC0DO6R
nDHfUkmzS4gy8Z2GuOHUErskhQTC1Nhelbkmtpqd5hsvUs2mMprbiNrqeZmmjqypE+ers9WuI/SP
a6rdxzbiJVXGyzmMd6L4KZWuczkM+7CMkE+Kn5QYCgrEVO6JslnlSQQ4wnbjTdG39bZA1YEfFapb
Xe69zPmdULa/Sar7vqaLjDTNvggAmVVe73GRfiYOqhwENFw8AxHMsgXM01VG8JZecs86JLGdXQeC
BO+U18NaNWkC87JDx6aPS3SQ9wdkKiY+u1vEglBcHNtCtqcFxEIjVfV7UaCqCYl1XLQIkUrpaA13
2wFd8kEJt+vWoICdEblv7KUGqFVjYk0zro9STO8Ivigs8gLIKn7vMneR+ZTi6FlsSrlPyw69j1X2
DqOGEOd7H6YgXsrzEMbh2VKwVOIJUTHFetcxt7YCt9zYs3WZDUsw9AEYFc852PLsa2wmb5NPw7PT
Ge+ZbXQnU5MnL+kh7WdA5/IZr4QDkMi1kuAVDsqItO1TKsLFVFZzf5qIrYQtnLNvrNCZefICIp6i
3nCpOaNmg9RkPjreqdDL5iLaazWUgIJYrG8td5heQrTqaZuwvg3aJU7dGfyyJSQ0irPoiiQrRzI5
40Ckfa1xizYCnG9f5X9q3QivetTVW9dTn1ZTPcdplftWnQ7IgYNu5Y7B6zylMAMEUrRUJtEFmD9D
B09fADaBT9RodAB04azjxbWbGi90U3+GWR/PTgu3h66xxedn/PE6g9EJ/kzQOz5yx3gTgt1ZMSd2
z71hmT7unvEE1mPrNQ3QE+EWb0iIxltvBjdbfnb45T5kD2munLNmRZToV89v4eppaXnlRklCW8Qw
qiC5umhJnNblcK8bmAGaVSyXXz68y6phxNmK54LHXFjn3jkcUPVnHhUiiT8rBYAEuV1Zn3Jkpe0g
QXfwlEG606c8Dces9PGbQNPsF1KURfADPPNmn0M9qYRkzrWcrmZjbKAT+AX6r4v0Wm3X6M230Zow
8qoEvijf/Eiyxrq3gZ8ODM322Rx8sg2v3iYuw3hwucVa3visARaYKy18SYJiDwCSM6xg+4Hplvaz
dcudhWk39rp+o3IlNxmNrZ/rEHY7HjN+FKAIZkEdrlI1mHvlFcMpaggS4SGvbYLONC7x8r+0zG1X
YEJ4jKIZ37gkY6Z5MjBbt8SrGYfRxh6hU7msamgeaqzUyXNpFx4JZ8gn3aE19lFMfZrWJA7hD8wa
69SkDaLnOssOXZrdBUJL8oUbWN9eZ21UqD3Smbj902Cv3UnrD7GBgDtEE8hYYqekR5RNvYB1VAGY
ph2AikQjtszeEYfOLr8Mi5JIYBrdBZoVXG2PgURWi3BPTbQ1FdxQNbexH8+Y+6UxVAerdOnWyqbZ
MIEELqBgR0aFVuwev2gRpdhNxUSGa7CyzUA/ORVVMM3ZwHNoxjcjESHvOzs/BzFeLkEmq6oqbrbK
YtD1QwPpti7cEnB/Mu+t0NSOCVR18hi6S5mr70M2C+6xIYOLUTJPzPsZkQhD1LNq02+yBnLy8FAF
ee7t6on85jxFO4JAae/BZGcaWbA3MYtzbFNaoJFoNnJsklOpQGdqFbiBkX3lIXUqTBE6K6cyufFE
Dk9IgbILrg//cZF0egdSCbd2NRJdW1shuqbcuUycLEP8LV5IpG7akaMRmLUvFzRk5ni0aKX2jFkV
+d5ycJsh4csBMIDYnd+sqkq3Ui1xniEFJDG3zS5WjnMxYru48GO7fazdZGJ/R2rjHYLlXeck30fO
hxMtPQK5kbuAMu2PHJDYte4BISSm8VyFY0N6HLbSiY7Vd9LRr4xJPWNiVM8jhnH0aM/eQJ+KYKy5
1fK9crwegS3wVFoH46xhHCcWsbSYRCX1aY5FciixE2+KTDwZkTa+6DOwUSygyQZXL1o0KRAm8sGt
o7ZyDhpMIUgpcltZrCuHmXSj2KVy9bhrrWtcwke0hLex5foty/GnHOp4b/ChXosQYWQOm9ULe3ct
IyH4qv2XGi15h0y58XggvwzgJKNMJxq8FFc63sMMbPxc2+laDjOlOXQJIFs3D3PttqkcfVW0/Y3x
YH1SIYa8LpTpyS4oGi3GttnkoWdtNrVm8iigMV0BodwUKTmtVc7tN8+07uKN9CvMm57cjpMIbURK
kXnum6K+OAwO8ZEZ3CWtV6+Tp6pBQ6OiDFWeSHeQ+XMMnB3rk9pLb+k03GYnxAbIQLBN4Q9ID6BL
nhdMakC3KFlGi4Ry1Qrc36wwSebjBroec5Y8HR4c2A+F+b/YO5Mlt5Uty/5LjRPXHD0wqAl7MvpG
oQhNYFJECICjdTSO5utzAdK9ynxWWVU5T7P3YCSvFGKQgOP4OXuvvXc98H1lEXJta+9nKptPAUfp
GJbBj2TyL0OrEa912NgG2fZbFYGTcZv5trEXf1RowxSkPb2pmRAfp5GERifnZi/ZOB2Gwl5abqo+
pEZ9DJRv7jDU9S+FC3RtkdraPhPneUJlPRVmimd4SNCmdo8i6OstwUe815FCvQ765zoKg2tauM+x
ya0E5g7T3tQM917vnxEgV62qz8UCwG2ipRE3cJLgqAc62x8Llw6vOSMA7JH2sYcMHjq4LqfBzZIN
oTfObsIzuCl7+krKbD+Jl64At5FMI9zqlEryPrzoZ+71X0uvwiBQddtowjXSU94GIwj15VfpA+Ue
7dn/ihTXfB5M5GyB7vcJ2ETGbndz9OKNTnzQhppZBD0axCGTW5/B06VCsVxnV5jhx1d06elugEt+
MNz+14xvnfatw78/c78/r8VR/5yoEh+1tzR7i6WXVC/T2L6tUO3RhKkSZzsHOtkyfCp3RtjnrAWI
4uED0hcq0Qbn4Ge3v55LtFAMreIzzUNxmcJhga110Q5qGeW744wX2YU5+EtgLoGIH+I+BK6XyHS3
zu27ZdJNDTUABkh2ok+RJojie2Gj2QWLfAqbO9kgVYgZHSPWpFMm8tDfRHEdblvPHC4xJoWdsiNz
I2U3XNYD3oXbqOvSo0Gr5tJOjt47I6d2wRTrCvsvO2V8s4OLaUh76gUlnsWeJUXDy16mupI5CiaG
/gDVwoA2hmcCvgMBjrkom865DSWHYMJqKy3ZXHxDNIs/BrztHIIfi8MvpjTqTSyLdhPa3AAj5NGX
NIkhJ2Q4itbfZD1g5Wku+dLk+/OaYVtkJEzVl3+ZQ0c2JVLGbsQdcY+sv/n6qFqMqH+ero/8GmBH
YzNJYntIFdxkw2V9FPzzaH2aLB9YZVnPc6duExTx26LGN8PSzvKxUOSG5RCWmKRy23B32mngbC8H
l/vXeQZBEviMO+eA/R4kDB7WOSju9bA+RVvFyEtWIVSd8VoH2XTVxrOgEuDDWN7bvPQ06ecvMgzs
UYgUMtZnuuoMjZlWUPBKu2HfFyTHthavKFyNfbI0TQ3BIVv7pVQh7SX03ZcexMsBryNmrYU0tj7K
lkcJBoRD28m79SUGiVAY/Jdu+U2qVP4+dDUcrUGTtaeXjvCqlIm94FJUEww1o0b676kfOqBpVnqL
5aWbEMr8c9B2RTFsNkjDM1QjrkayvHaEGQ6a+9CW2cnQHm1EOpnp6Nw7QWYe/kcgVtKdmv5fAjFM
A4QE/NcCMbbfKLea9D9JxH79pb9jsMO/IJYh6VokXxbyrN/6sND9i3aAFZJ/wYt/K8PEX7RWTVI8
yCfAKr7847+VYbZHNDaxPD5/QJCKRizLvyjB/m/KMMv61xxOwZbMYh13ybMjcoy8p/8chtCYnlS9
ipOLBUkicOKH2iw7WIl0y/Ll2iF73T26WXRcn60HLzH3bL/kSUxZfdbmxx+FSlBNzK/X56KhTSgQ
n7J1JXclmTdpl3snGTC6FFGyxfSOq3Z2d4ldfHoEC8Rp2dwgx2FSHw6HqQgxfBN8yl+X13DjdvHI
nsjrzTv43OkWi4K6xiVCmiT8tJKe0Z7pP5KNfn6ipcTMfJ7ZMg6sGxlWisgQ7kYFkD2hSag2UQxR
kCQ0IStCg73mLsugcODabcL5q2Awoxiv92F+XWX85TL60dZQ+uIqup5RKJBkjfCc6sWbVYFFn02w
FeC7DUg3gsk5DhfLjXAuRzVYeINNVBcTXJScdWOCrlMIwZjcHiyDeF1bZFumZvTJQigLOh6PphXd
jXHy3cRgsukbtGX4xz5t6zmkaqIBWFr71pgyqBoJTirXNgC6Q+qvHAU2XxYndNNfalEk7PVchE8W
7bLqqrbr7Chj+dOT/mOmaDZ3GVAf7WT7zvbv8yS+D+qJtHJofMKrLyBRq62j2ivG9Mh9530bLDis
nJ0T+3paYDj8wXyCDfOmIboZkPZvqaQiLJn+vW/4dK+6Dl9S1t41tKh2qYkKQWe8Yx8uPSaA7Hle
fJ2piaQ6xTxXVI/S7OfvrXUY1fA5hml0LiJR0fbsdsPU5Ls2Fy42lPzJHcJdHSiCOaBV71TXE7Ue
J1gAQrQ8zLVpTTQSUBcCf8zqA2uxkSO7ggBfJqe8htKRIZYJC8Jdoo70Sh3g46kZgrOH8VVl4qW2
P/XM3KqPOnM3mHy9hmvcE7V6KVzidcAyw5rmxMlzffKb1juEvb94J7Q8RY5f7uIaxgcu2ek8VBNp
Oo35QPybv62klTwzXtmjQGq3lsKdqnKB+bDrjDukJjsvy2L2aRqCoMvQU3gkOVIal6ZX7ge8w5S+
u8Cx8ZEYcEE0gMpL2ZYfaf4wJXnIOxB41ge03wCIv+gq5N1b7kXIodhWNsRnPXZnA2vxghV4xIho
86WpbdJxnQWooc6F606PuG+3feB85JFZfMPu3Cr3qndQGEzkgZg6w0WDdd8PnuO5fDPpbOyiNHXY
6mOLZKQUQ1CE3NSeQpucAmX009mC12TZ01EmaXFwuX8dC6bCAZ0JxW5r0wnujGGCGAFBIf7S/kqn
OC5Bct9W8GIwyiSo12mXDAQ+Ityb43t79A6W6zH47/EoazAx3ULsbTAhHQM/OdW+NULKng4JtGEa
LiiEhsUUnBdbTcDQ1rLDM9677MYy6YeCEdg7dKnsATfil6412HUzTt8aaCgKuiw2f/xGBvJWiODN
h7LSDj36O8O/rgoHqjwnMvtzfVVb7g8RGruU7I+jx+R8ew3zVm5THjOJFOE5Tr+kA44bNKgQ0Ir2
IWJI1aEZjGNs+BR9HX1tDTewN3KCCDLODfd+0jP5G237yjjoq3RIPGudakI1rqpzE0GY5mfUbvWj
kYgsBFPFGUifxQh2H5devzFC8T2GM2AoOEdUPE5EihNW558JBVUf1h9RNkUMaGbWJozuGzejsd2M
vkdmzZyQ7WjQciWLDgYKEvQWfxQ7qK3jGHJHcBEJkP5w0wEqZL/pH5zchCOHRDaN6mPl1XAn+/aH
UxjVoQpDCCfOKwOY5myVpMGkVn1HyUUzcoR3nliiPtoDVZ+Dk5QcLJupl3dOJI2/aZq+o2PAClPP
J1yv7UkUbBJFmtzYMQYSHdvcicZrpiWwd8qhYxgGAB+LVJtjCGisfQNDR/oCUzT6L0Rm8cEiF/VW
sfOdX/zRYQvVCnMfzMHHMMGxpjXbmqhlkkHdQ9NSJ1nlH0qn7xKtMcRIlD6VUeoDQcY+oloEZYHc
of/iAaQZx52/N2nD9dIw8WxNLzzWBl3B2so4S9OcNrsYfk7oExkrOTcD80uih5AIyhHQYzkb+Ifp
K3Nrwen+pKrK/fCHFy/NXzs/y56GlBl4iK9l6wwxIyUxfHYh8B7iK3BjkBUZhOMEIj+8ameY5I7J
LLm5HoLsRpYRUkZ45YCiGxgcuz4yoRnF265mJ5JHcQj2i3FpWPMpdVq/F+7XuIjjJ5GUp6ptWVWK
2wnAyFGAGoARIF7s9gETar73UEvSdOzr/Rgj8wp/mAwvzHCiax8M+gix64mZC77IJGFhVtmpq4E5
+CZIzDFmk5eiYokr9c2Ypnlv5wT6hiEzUKFxrDNytokwG78QzfqaOjXB2WnKHtBtNpwf3xAq2/tK
dG+dF5C342Ei6UwcOzCVD60JC8uGGV7nHpB+EHRbM2kh5aTYRUIzfYXRDXbUMz7coMv2mSvafSPt
GcKDj0wuVAr7MB3uAbzYzcBWE87/OSg6+74yh+Icl3ytvloEJ2yfJ7obO69GopW1+uI6aH58LRdG
iQvmkmIjX/rnMclPR+61d65KLkGN/RykV3IRFo7d3h52YxzW1zXemk3qticFrHPRFHsHvxIvvdCv
diq4hbQ0y1E2bEbgAVj47PdkAkbfuLdGWzubwMqOZW1Ca/RYz0EenP3eePQCfT9wGm2hnoqm5TJO
W+Md757tDMZzKCTeLh3foCK/FR04bMAUYZpOjDwDVp1pfs1qLl4ap+EpjiWY7LJ95a4DE2dqot0Y
cDPzXQgcjYCi2AHsYFBMv1IEMcrCFCd6TwhVW16MZkQow8ClhF53EAa6Iu0BFRvbb9EMs6qZ/PTS
uOZnuuQVRXN5koaSRxesnYIMgV4woKEZF/PeLQiSUiDsgK2Y5j2zS0Ld3fwL3pyaHHV0s74lotsG
N9S+C4MY992cXRMcn+0KaoVt8mqY9ivvctq2pNUs04z4pXUb6E7h0Yl9+wg8fOM1Vbml2Qa8t3Dl
hcsrh63JnJ+YhbPIMVC73K0RpxasYAG0kQJ4d5Cl3AXrmIFKmlGRDlb2UNXWZQGphMLDz1aYh2I2
Y+pQ3A4lSrrWBG2tbfPE7uJWAm+5EmOU7wbX+WiCsELGhbzfpWLp3WfOT2tfDQKTr0eyiIMIEPti
sC2G3jxz8+bMgF6sGIPtSVguKc1ONmq1q9CewXr2yAURyX3Gmd3uSW7/5nTAasYGPmOZDWcVj7sY
mx19M2cieQqJBc07BHkxPmpaD/uUz3OCN4kvjaWTdjAqn/bOrp1vjOHIr3Waqzks5K7I3G8kbnXI
CFr93IlE7JBv0V9bniq4LSieuBo7hW4YB809WlrrPLnuuePi2IFIKLcyr54wK5SHwk/na6bNrN85
bJjaWYDyHhJPZ6ge1UKFsxCqZVqrF3Bll9GrXQZWxN9SjsgrIcob2VGwuy6mlkntlHowoC9jfvQx
iGXoS1K2Ka2nJA1U/95kj7GNjCbd23zlhWTlJhMs4iTEFKkK72aO0ju7mL8iXWy5CTPWM+HAWjsV
tNUpGKwBQJgLflOiwo16quGKtupsZT9GOUeA/yVamBF2IwDLK8fsvGsKkbsw0QvytPDIqZ62i+o0
SHuFEsqa71p1HY+e2metfXRQ1dET0Qf2HO3XOR+pqguMG2FKUSCqp2rEMG8mdrfphvKqMyvvGmUg
GM6sOTr46kM0CVZgPY5W/wYe4Gwl/tuEHoBZI5I+tM/ohCGtwrAatqMZYs+U9kHXyQ6iccI7vWkM
gomEyS+CYJ58LYSgQdvunSW2qZ4uTbeVJI7BPJ5fm8ChH2xxW7U6fWRpfE+bwnlALXrVFCFuAkzk
dkf2UFOX3sVx61NMapcPgzvW764fBDcmN3bCR1EyT070BLfhIw+ZSWPJpT9tPOq46V4S1ysQrH20
xigOvWrG63le8gOsK2tClTgqej9voVvQo07uBMDgG1+ha9XGgJgqQnTX6GCr5lfNt/Z9Qkitxqz8
Ge+F1Dd85zRxBQbbUM0ABnyuaSSPKCIs65CPM0G1SNsHRg++e/YFsVR5Y8XnxktP9IrjPV84rOo4
eLcW6M9gWA74MlZGpdsvcd3KE7LjmLnmPilxjzLI2MVz+Ogn2D1jRo0Su9ZJ+cG5woR9dIL2EcVm
tQ3H0IEZ7u4rWe1TaZQfC8fK0yaXdq0YS5MvwZfDlcweeB8PGaJqQEdxetd0Vv7ceSkLtMvvX5tG
c7FHjTDTis65Ybv7ZunDUoeXW2IB/d0smHvNuVkdM3/riqm9q73hiWwRbpFpHR8F3gDC6uxTCyNw
S0f6Dun+m10X96Ow+mt4B9YhtZi3F60D9KRcCqu23EYOY3buyXS203EDye8Bw/KA7ih/KfzGOXhs
7kfH8g6NO3WghvV51DW+Xscdj30BfdjzrK8dLAaGmsMA74LI89B8b4Mg5zotfspMHZIG/4Wp9Z3F
ZpsqE51GL632rCP9HGamh/UXSkyCXocF09/F1AXXpTVQjBVA322o3mddxTdM9T5rz/D2FTZeN/ef
0p4PW9oGULHAFLuppgMQlrW6IVNtOw7NS+PH6T5kHTjA37EPptAIzBvMwEJsNSoD8IbGluxRhnBg
Z9M2/dp4DexJw5EsptZT0nnUjtonN8IH5QfpLZEGJZZvtIAEEHPUpv5sU/NLO5JND2DMbuIrETkp
xRxbGFSRm3bxdmsWkzrs3SPMt0fI/VeWM6nDkLbFnh5Et4XiibxoLCt8tAhCJ+z0AnHYBjEj86qM
9mSN2M9zyy+EC37OFj+usKGQMX7f5mP+g8r3u2W5JN1F3XWMMxXpClcbqBFz4zS1A9iFH0/97SEl
28Bt2yofR4bw+RWAtjKqUeIrJD2d1DHFPbRFVzV3RvCcDpm7l9GCnTX7+9KzrIsShoW1pgIRvj6f
MSJc1kfroS42Uc+sIfDwRk3Gg2oquQsN5C3rQQFug3/GYX3K4m1uhTXk2CVy61Ivh4SYdW5HTXKL
ZU4eLSdxqdrCey/KovP6r7XLW1gPNQC1C/m4f96E6GA2I+Zr96vOSC9io/XR/+lpO5A/VBot4yLe
oChccWn975XAJbQ+WV8erRGvg24+RWOWpIALtt7TTOG0vNn1ka3Tu5wy/wCYCF7D+pqRYvIjZfiM
4sS6FIvncv18bAlgGVAgw0SGmBev6zW1iO3LS5/cd3SsN8hUGD8ZojsxANyrxSdaLYf1EfzA348a
vqb1T3QUANbeaqKUICT4LVSz3YWeSXexYXZstABiAL4XbMRqirGXvzcSLtYuIyGwZjCdcFUulpQL
wILfh5HRIIOCf14EeketqTBNsde9N5YxQ7S099dHMMmHX4/W10qqdeTNEvgIkwxwCL8PsB2IcwrS
5xH1yiH3zcd4ERHT/avAVQ9Yanqd7kADYlL752AuyuFVPoyOZNgxYGqRUHnp2cRIFHZGVp8w6qtL
voiLfWp0TmgmR6u0uAShuKXwItWmoSlvIB2GZaDUBpcbg6R1JMGVeDa9tz6Oh4swY1B3CK5HEsYu
9PuHy/p6UBEBTh9UM1QMUHlUXblUwAsuOFxmImqZiTDG7/bZXLyZ8mZYBg/Z6ObtCRJEfzH8gIjb
YSBQYBle/Dms4SgYKUbCOcqH9XX+fXkJSajGoUKq1j/68boUCV081DFwMOtjXPnMIJC+yDrpt0Ae
mIn8cyiXf7R1Opvp3/LiPRzw9mKqmLDR5Qeq5V30qPGpoZfnjTEBXlyyC6HOP1cu5510wgJgOkog
5DDQvFMapWyTyhKZecA09JB0L+FAuCZptqzppvNNj4pREBFX5KJ575aiO+tLJEWZcRPpFpYOHBYj
Au6I7BPTg5HhDqhUi7Epegv86iFOGK0I7R56aT4pO/w6FeVARBskQJkcKyXvUXwhYzNVdwOESgCQ
9D6k8URantqPBZhVZGYvk0velUTw01Otb9DlweWaPgpg+4udbV9ounQS2FZuOO4BeZs4DSWpaCWb
hpMkl2THQMiwCpwidv4SByPhdEiqs7w4dH2InJncQ5bU/KmqAxvXUveTkq7HtkNVamQv+GFR20nW
S0EyBEF8iLeB8CztcotU17lCFEZkZ38nK35sYAQVXcrqxh4NJlBqyA6yAcedD3ojAIyOvf3RYcXO
u5D9BJgx3rnxBl+Rzuvk+Vxa5dbG87yb3MImciX8buQvbUGKott4xiYELYiLknAwLzMO1eCf21C6
l0A2uFjwh934ZYPnVL8gP7rRTTVdVMX2zOE32+StIn+VCPDWQI9XTLiPKJaLwfgK+vcZ4DrojG7Z
ZZb6aBqEADrEy2Ef21dvOiyAB/r+Ib8UZfM1dXMGhp5Hb8Owzr5pvvU2d1Xfs/x9VY7WOR5eGFM2
z3SyNp4FaiYE3xLmw7LtzB/G2PV3LckomUPenY4Qi/tm/6rdgHJP0YDqvO8MbPIfUH/eYNcRt+An
P7oZoUU9G8gbBr4MQFaLTLv8wQf+1crlPsj9A6K3euPbCDG19aEL/YT2dGNocnrj6B4MyrQbe/qe
oekeu5AGCG0JzJxjemz8iEqfNDSH8QaVDDm+tN/vyuEUiZGoQh2Jow1A9hg6YHWauEkwM8SfduaR
E0wcoGfkS3dNP8wE/QGNJTRX9ezsRO2T4plfo2YFQtyGX9ghwJkb2WIiwfRSiEv8fxhhhscuEs2B
DiOjEG4lWBHuJwZtdDlacbIDpiFT8kU3JQ4Bn9RrqGXVti0XSsx98zhb/OJZMNxQgr/NNnh/j/k8
G1JNI1QhKauGG9tGDeoiN942N1xaNsUH8vKp6HFCuW9OkRYnND5V4WEFtccXYRbOIdbdNwLb8p3h
gvOleiRvhbAd1jMKn8o4JEn5FvPFsA93d1WckOvQodZarE1tIM9WjfsJQ2O+NdUyhCoWdSPvNHKX
FGJfIthwkxsurs0yysj9vkMINcF8K3wAxnl9yFMG8n7Ry0fnvsbbugP5mi2trYRejH0RKvgeB5W4
XnzZbM/du9qCNYXoU297Wn2TZ8RXSn6bnMC4RLVbb8xpA1s6QZDjigf04a+ezL7R2MZIAuSNHL1z
HZjxFWvrvqzQu+GXTJrO2xsjW7vEq9G2oB/pufce3Q4X0WQ1zwmDFbYmHwZg2E2UoCrQo0GGZk5q
sLC9Az7Ld9cp5o2vxU9cSNthHs2XKh3mQ2ItMHOnePaGAQBVpukURBlJTk7oHeCyCmB89J9DlmHq
6WgT0ujeeElR340GYdawahPvC3Yb616cWrVvK868qFbuuarIZ84M73vZVl9KYkkynzCEDPYURHd1
Ui70CRRLegfaFtMZCzucGwnuP9jbMbfTdGAF7xN9CLrp2rLdWxYsayNTNje5PRnoI/Yem8vbBNye
xjjnNerFmmV0MWx9UGFMELuZzi+DRsPbRUSNTLN7bizvtppsWrTWobab6YRY4NpJw5esTpttFzjW
0Uw65JpxAXsyvdFZbLLpgjNGAqafTD9ioyV4Jhp5E9p7pvD8ChrCOBXLEmOiRgDxu9ddx5y/iG/S
tGnJa/naR+TJgteCLjUOLwnCdxphF1LY2IwQq4bJ0n8aHGjAkzg6YL02knkMGz63Zqtcfa9y/RVa
MCKahBxLX38Hdkdae2M+tuNc0h3BJ68i2MdVPBA+1t+1Rf5JM9DRHoRvrP/aoS/G3JJITLiBZ7m8
tv6H9ZAuWppioQHIOH+hrykPyUyVsh6UojjtWXSDIqEtNpUxgnPnFlEtUR3NY1G0wxEBaqOGS66b
/ughObqsh0hQrqyPwPYSnJiYRP4gut/V4z5QIQBXi9FKb+irCRQQ4x3Gp+Z87lMcIyk9ScZ0mNkY
f6pNxMgPqzh6aKdFAh8hNc+58YRhfZeM3MZD2N7mthyAV9Q5skghJir8dLwgOlQsrzVxB/gQLtwk
wUIsyABkJhtLtkDultfVnGPnHxo29TDpad/v557xZJo9DlHnHYRdhBfbCymsNYYIN73UFtpgNN7s
ShllnX2yPC5eS1Rp3sH9KQ3w1ZYQ9X4SORlDc5BfzWZfXDkx+hd2ntt4IsNtM3gdiY4xfnTQL1x7
Viv3TkzZ6S2H9dF6GCSRTpv1YQmt4lIddAKgpExpDIHFM5kPm591j+NxCri2c4cCbjJTsu7j9gPX
eIsfskJMFAuER2zzkCYZ3amBC7Zdvx8/Sn9/U76eh6Mjm2s1+gqSYWjg25HZLvD9RQuXZtuQjR8s
Rf4ZZyzpm8fkJfFRyHh4EEVqHG3HK06kb+3Jz20vLbRLUkxLSsT1+Xr483Ty1CGy2CuQLllcJR0I
E12mt2VSv2XL+TiJUcHdSJsb7NT+4T+81nntjTZnInsmdn0eGKnDaGmGqZzZf8AWzKK7c1++DNKz
cTCM9qXQMVcBOdWLA/EPruMXqWN2EKolUbcL7YK+zLKDCDGuXdZH68GVo7UxB2gn7WLltLRxlCU9
asSMlEr08i4GTJSojS9pSFqnZ4/+1qpV8FvmRN56vLHgHHOlU+avBwAVIQBW/7ZYtnRdGnzijUp2
5B+dfcbyUAEpwSnfypTzZpUdEWLos2VB3bniOhjWpeiBF/ERLhp/a3qTt7HKkv3OP4cwEDlwd7av
ZZLnGz7XYj+nxk9nsckai012PSCE+v3IhoJI1CnnJyzogOyU/jZbLaSLeMTrFUmYXn3aTcnsC1wJ
wjot2iy97A8xAnGluTZ7mZge7vqV4JT6mz1CYI8HEpQe+6ojm0fK8boCvh40pXulbPOqY/xDc7IY
DfJLIVzEEgc61/op8TumbnFd6WM/OadVCFjU0WMUhjh2l68ef07MdeUuy13bRs6B9IGHLoAiBg+c
Oj2qaPo6HW9W4wAGZbpKA2vDJaAyq15XDs/K5hEp4Q74m+etXMgrK3RFLbye9alTNt3RxvSMTZst
HX9iF5EOQ8awwyJpL/vAMFGkbDk4enU7MxVKGDoFQNMcu//hWdOjnGVLEAPbUH+xseSrq3V9Do+U
fidMa0XuT497QKXnmpbCKr8ZwdRzNS9nb7Wcn01rg+HnJrq+9US9Tl7enNd3WuU0hrc2inS/5SvU
mSUZoaznMyy+WYWHmH8Em7GNW/+0/siJ9MDfP319jj/l17/NmEpd1oPVjthv/zzX2m63pTM/GH32
LYntozckwbHVE6fZCoXhDDGBB8zGKcLGdFzPuMYh1dZnArFbf2PH77Fsr5+DNNrX2QGXhqcZmS4f
T0IaH8o4P++9S4doFHqt/evaXN+iJnVy402KGd2yJW+K4EeEDHIlUbVqio/e0kZZGiXRlH4AxtV7
f3F+R4wOkWoDKPzDr1mvl/XpepgXX/jQJ8QPh/Tb13c+kp0NG8O6Dlv3FnILyhK+XfkLiDUlZKMd
spQNoB76sy4K3LU2lzxZWduknl65ewEU8Ir8WGfNA2lLuaqfbGJaT2HW35qlydYhjjYl+5ndSJ+F
ZIfmRqfinuqBRiQrlwUiftfo3GLSGgOY8BY2pIm/eTAuVsWnatX6vaanuanC4jGorVfZeW8eInVV
kyjPbtI5Yh52+LTda7wL8xHMOrdy0V1cJKytX7+5PfQm5YpHw3VIiPRR5EwJ+oK2+BaHFmnnSPD3
OZDmMoG0ndJV1HaAKTp1vvTTFaixmypnK2kRU5Ja/a0c8m8VLHAGGzf9UJRgPqt3WvHtIz5RS+cj
8+pkeswjceqoxYIYRgkV4dlXRrfzIU3vmtzD4tjDWY7sjf9gwtXGOkSE4+ildyO8CUqJrtwHk7O3
YYyDjWwpUrrhXDfVO1fkTEQ5BZmV4jGzBGEKrbQaqPBIH5gUlFeTcj38COV5KlX/oxL3rh8577hp
JsYSy3gHrGuvixgcsniJHeMupGmxl2aWnb2h+2mG1PQq0Q+jApfdVkZI/jkrBQ3n/iQlmdIl7KDB
C47rKhI2Fj7I9SE5jNZZTWckCKxrU2femTnhqmtm1lhgcfwfnef/j87TpNQC3fdf6zyPn2QSpt//
o8zz99/5W+Yp/gocYaLzFKgqUWIhp/yt9AzcvzwRLtJN0pA8n4Cbf/SeNtLPv/Wd4i/bhfgXIsj0
wQVZ/y15J+pS5Ju/CIHnj//9v1xuPOAQ+GnCMx0HQdQCBnz//piW8QIK/LfQghUZVUHOWKb+rCQz
37nfiFn9DF0wdYaF/zHMvqQFWko7Pk4JPssg0T34L/NmWtOtcr2PA1aYYswElR27/MAS8WkwJDSC
yN9HDZstsw3p1QzmQ9Abt9R8S4QCKExaOT+bSdQ72/E/UTdfhGeEV5KG9SFP0P9X0iFClv5X65AR
Yo5mcxix+hyaRBHVLXHyFOymBky2iJ3Y3rIC3hbW60ArpnOJy26lJIa4cu9rw8A1l0Gy8Oz2BotN
cGA8yR2qK5hPSYkpiykOgxBjk2TWB0kD8U7OwKSyUyLSYdtk1m0JSggVAA2SCqKunL3DJMV3J0/u
o5yQyhbVQhECyZ2HbpvJPqAYCaBzI1zJPH/rm8vCMgzIC1zzmDrM0mWSPGlEOSrCGkA7UCH8Cd7D
ggG4OyZ7oSNi+8grgdxH0IYr3UemVbzd+kvf6eF6zq6qcp7PzqDh65FKOlMUs57CKk4n/HV4iIYd
QbMP2Dk+HWyHMgao4NrHrEDbBFw2heMzSGLak7weznZfbvgfPqSHzEM7MauzKswZIWdwL6r5JUhC
uUQzU7TNzdaMUVc1HZbdQXTMa8jIoxs1YsJFa1KQIjt13HeZ9H+Qj3TbZMZPS0e7zrhUgiRLCwLt
7L6HVnTKy/IrO3XOBw87rPue+fGwNbr6buLXiubmnkbK16hwQPuU25SyFw2khUkoaBu4/x7i2v5h
NqZ8J4vgceicN6MX9NMr9g/XSJY/auJ/yTdi5yyvJwvAYekHqCTQNNihtWfYeO0Yw5KnhRx3ao7G
lH52+XRAI+hwKmSP8GQ+Io3SA1A8Q/1kY08zrq0CizhTuHEkqpEgwfhqCKd9EHBn7HKyefA2nlfe
ope3T25EtoaY3m33c+pp4Y6JCJHyYRMEQE0ULZ96DmUEpVN3gzKnPk/0jDfRsGDOKghLKLAOcGOs
Q+t64QYJ9aNMZHFAFZzc9EKeuYP1Tzl4/C5TJxaW4mFQVx2+g6suHZ9HTAAnQyIVaEFaEN4Qnd0w
ep07kDrB5EJaJBBcYU0NJAKFgME9lRgh4gY6CNnGjBUJ77RjQrOJGjM2QYLkxOipRfgyVZT4x7bv
w73oOX2nqH1u6bSck0RNmMKHb5TuUVzus04FWwmrx0+86qbNxLfSiMMzk4IvcrRNJpYMcG0SMoZ5
vpZGel1VnLsjcT9HU89vCT3bfaKb67JDa9JGI2Aztpyd49xVGQJDfxgyGiL9KQLus6fPlRx6v33Q
QSpO5ocx1eGiZnZ3pjV6MIiU3lQJmXhT5l2V3fJL1+N9UEqwIJOm2ZaqE9PT6GRwp0UDGh4H0zR2
om+DrZUMVPOZQlFu2vMzISWcRsmPlFBg0s3U0zgF2Z1H12CThPml8d36wTe14r/Z7U6S+TV0LoVb
FamD579mADtu3RqQFllqwGrc68aN39su09zhrRciS70TRheYZctUCOoEqIpBhwvI29oF7RAcClyw
U1EFm16D+uroH+5Gq37Le989OIbTX+VkYDWVtZ3Hd2cu/p29M9luHNmu6BfhLfQBTEGCrUhKVK8J
lrpE3wV6fL03WM+u5zfwsueesCiWMlMigYgb956zT/xkjel61mSCmL3PiVSEjm8uihG4iUt0u7gb
FA6g9qzw+4Qp0UvgS8Wxrys4KjOZglL6tWb3ftUjeG17wZ/WE++W4TWo5ipFP8RiaeNtYVLOGWqD
GZdIdj3djG0kr2Wo7UPCa321ynAnDTZdUFscm5q0adI064sttV0TFs8groINLtatQb/3iGtgb0bx
Bxto7ptzcI059emaGB9UwnOi2XDJuhgRMJqN8OaZ2G9lLvKXtiBiSh1PyWgOF20xlDlu8J2DXvFV
SS+ikBEJBl9KghCXw1Xl25a06B1pzzRQXnKpGJumiI8MMJHFMH7fuuqQ4ZOuLg6XgW7Tpx1IdHAN
S+PY00/rqF/E90vvX5864mND5jwBw0SlBgQXR++Ko+v3E3PVaMId6vacOIihgAPQjO+R6CDbiPCl
n5iPutCtQGBM64CQAG5mfLRzAy0wVC90UK/RgNzFtZvhzdSb+WxKce1Lq4Ciy0+pRZjRDDFEa82R
895o4vm5VNR7p85H2jwOadxjnW8rd16X0HAIu+jHt6jSTuxlzU6XRnyYqvsCr7xPvJG2w9rcHG1o
480SVZrO5OcRgdFconKv42pkEU1dehXlOUusz07vMHQ68PeNVr5bA25f+OTq2pj46IppuOtC6GUE
JZ/1sGIAZBFF0qBNZpuxX2dhPk/6U9b245EwpsIvdPcRWifhcY58TefsuzegfqPGQYaRurvZmVGA
rDlMOExCcmsrVfHTlJKpmG2/JXSkl2b8eYDDdyDyqJ0BwRjuAkdQ0rsQoUmJgpnWoY+vvb8W/RJg
lbkXJ6r6teGOydbVCBnCw4rUo0vPTmKeSKRyD6zSOkXIdFaXcJMOfuCTyr3MzLV9T4TA1lyrxZbw
ynatOpPBGxuCMaIHsYaLgexihqEgUgN7Z0XUtlUV+PNtGR3IJyZSvt1PiaWfRjnQBFW2ARfUXs5s
f72SxWc7y3Z1z9F8XrIU2Ul0Gp7HcREo2e+3CLy0rN5VN+vO+vIwqfWnQ26ARkx6Rb+p19MKeQot
yrwCbWdK+C1SQeYQADSbnIooTkTrpEIhkJ9RPGwzLflIFViFs10uW1JGFKvTIf52ReobWDZgpjNU
CGYWSlVVEfE30WsoX7roT9N+TNBmsDE28MAEVlihu9ekPbqRAYNEinxbltQQeqSFvoRNTJMna3eV
HaYXk765jaKpKEJquNFg0kIVoqpQl/qkX+Gc5aCalyfNrJAyiFYe01J8RiGZSVq0fMYpjMc6eYxl
dgyQoHqohMa9HnJpCrXSfLvKfqmE3EMb1uYalIji8UFgEE409stZf5V60WN+AWxgKEq3aVtuFVNf
S6RR6GesPUGWBxUFwh8djZImdj0TrDdshtrWzmPTq/qZ8gopAO3yHsm/1Y+ovBC5xCYlth4M1abT
K7lOi+abXlC4M5jp7HTyQwn/BA8gvLqzhlM2nB0acch2cudhuWTI1LAexv461CTw1XMq14rdoicu
5ton3/fgcrEx+ovtg6sjEJ767MpEs/UjClvMieGJhiyL5xhsh8rOVp0mcEGnZQyGSWyQKBX3skjW
qdM8EJDV3Oe6LC9Lt4y+s7UjrvXJMbqnlDR1j7RvXCxMw2h/iHGnZQb8SDeZvZIBi68Jaaxafrat
bcMCbYg94xKovsDbpkeI/kSZxXybhcHNN6MUuJCuX1z7I4cRtA4qPduJvC4w1I9vxETeTbn+bi1Z
7u0AJzXpUUmnBMAjuHBWysT+DHpIWzmwuXyaFmBZ1PygOeOlzAtiOCfxQWjLSqvydIvo7xLS/Oi1
Hi+D7IyVW+xHqhaFsXpBEFJa9J+gtvZKFCSrbgpOSlX8Ehu8q+uXWnO/BBQ+UXSopfR9OtAmGsrf
qB1ppr27TneZ4mk395w0XqRrYRT4ZKYEY6jdjngQ4GacKEsvimrug8BmYowQbhx2EtlrKJj3tegR
DOqHzpg9h0AAOTWbKYLSE6M9pCeszHLTKu0WT8iLNTag/+Cjqwbp36rrrrV53pmGdQXZCqFKiC8L
IJMTtnfABh75RiJz+2jDYPHBye0nNtkWT/pvT83tZVPzGjTGhighRM9kTqQwRPQW2FA7pIvXXDtV
uEjql+WbdPJKHMuFaVYe2mS41ibAq9yCBAQMr9TksUEXhXgDF0Jcs8liNMgm+6GcnANX9p/OQm0Y
MmpLycRbAjaIiFwxb0KCHwNtMzeOrB7bMnwd5ANS9y1X7BPUVosAQEVzEHAwCTXMXxugGpNgND+S
r5ud1nPkcOfjyP+3enLEEFq81Ga6W/5dztIecMwT8MpnXZmQFJmPclJw7Wv0fJVI953RFsAZmdEJ
A6uRE/j5YMsV8e7LDUKOWr6EpmJog+5BO7MsSQSMkN5PVbybWn3NqWMfGmPr1QjXV7PpMla1vVmP
T7nZtN+lSQSyY3lF6r70IzjNQnsH5/s2yIb8+s2o1Z9kWj8jHG3Sqwg0/Vwp1Qb22rfiTvvZ+SAP
4DWI6JVV+VPRxdcibT4acwQ9QohhPt9FstqaI96mpvwyJvUe6SmhMNQqHe4tG22sLqbHYnSebFLI
t0qovzGAPtmTscNZt0dhkLeT31HdUMv7ANHB6RnTakEPW0X2ZPXZLrpUks11hsqroPBbKySreUqx
5zCWgV5CIJmU1dJFc7gbknZDJDJilfsm4EqpdCpDFVxuKyysM6N7yQ8W5aQoafxxyGOmhYqYOELQ
ex6K3Wq5IXXALfrBRqoeskR0ZXpi0OjjWvDUOrw2+cCb0Y6PuTM9oWMFGxQf7LRjcK9vrM46w4BZ
cmIuaj1dpC7gBpSAdp36XIsavgIOaUwitmLd0RV47S2AopDno8EiCNxkxNPE712qPmDPENMSH8lA
MrHMq610b01K4Dyj1b5vfqGZHE2lOLmwSeFhn/lN70x26ZFRHMqDj0kYZ2VyzpZZ/6bjk9Ty+1pl
gtroh3B+btVmK0niob7zTMf5qULUFYZ279rhsyKafSwQKDI2LBG6TwBeqd02Sb6gpdlTszy/l6Oz
CwkBDOE7o5ed3vsouS2ZRWZumqx5bxQVX0f0iWHDDpipWd03XgtftY3HvGyO01B+qaQWY2OnIdw8
Ofo2SrMLVoiNipSEMLFVm+d7x4wfyiJdzorwxps/mhU82F3woaJzc8YP0dYvIQvcnCKAbe0neq0/
bYTYcdad5z43n1Wt+UEQ9xW206EQ5LIF6hrH112C4dYG/KvnWzVBir9cLKGVvIPD+2yx1A2gdjHT
4EiI3qyAfDwN7Lwqt7I392MdnsyyOlb9gFB2cKU3A0si36chsttBVDr90QduOVrPrwDdEaBYSwVc
MonW3trWecZ8gFnWPY8UE0VlvQ0GFocJr3HVn7sUsFT23inJJ1wWQpPTx66M/AR81WSW6IncYtvh
TlRUjudW98iCEXqhoq0V5tK0xg+KPd7bKdP0HHiAUe/UFocjZwoj0eBsBY9JEu0TU9uG+oRdg0ub
XBirux8JACpmfkREFgmnIYSbLIs70dd+hDMXi0VzVMwPcabHeHF0qhH6Yj27D6qLKX6JawC4Vdbh
Yu2iH0TmAPxM0HBwDjnrrq1sBDxEtVTjTUVQbjNaSq81qysTeOJxXH01KeMPQUcvFOnJds5t5FgJ
AeREk0+Mq7w6VZ4k26YX5NVpkovk1sDdIF7miqt6qoivjtUNNOZ9qdnn1n2okvohtUg5aqrinbza
jUgk57X5fjaxfaYOrE71OkCcr416E9vy1R3Lh9qQNT2vgkOpufCvZeWR0IvueRh2IfpNgns5DLNw
0JhAgN/DYRvaLemzHzgZHhAdzYV2LuLskrf53lZg7rfDpVjSfKycmTYWipSjESkJVvqMO+QZ5tZx
Ev1dZyTrCfxG0hRv7jQ/Jbn2aFaj49XTCcUWspoAaodREwGWY3hoSovAtI7saQo9fEjbkhOgae9a
FhM7CdY6QWd0ctaY8Axd3EHBf4uM7TiS9jqaV8sY7qUAl5xflLg4JiY7Lgc/1R0P0wAYhsDOznjT
so4y2SRgN6U0sDe1FRySSL6pffIECkia25A1oh/Fia7jeY6X236B1lGeSxRZjh2eKICptGDgNda6
6O0HS4J0X/6uQp3uIhoUxWSPqzZWHnS026L8kWHnJ8btwhdDuKNw4lMhzA2j0S96BA+Iy59GF7iL
DUIBSh8862uqDQ89v13HRqEVx2WM7qg1BiJsdZOOL9qaX2VdkHU9+3DLKHH6extAqFcr1USJn69I
0luJcbxbPq+6Q6tn9y+u3n7kTXZuodVUWYZUyzfj6qpXUDoY6qCInOSpmH4yMwQFlGIWzj4DAZtn
lmbKAL67BilHYZx28ZqwBXBkWBameFkvkV9NnKLwCFPRg4oLFfFYDMGDxmgaJqnwMFvOVFjlYysf
ceRYLTq0TFHYSKH/6WOzS82CcXi8aWhiew2xIZ7VIYUqKjqTEgARL4TlXG/opcSr2upOgTaovlug
MOOA/piYH401XDi5UjBlC81kesjmvXCLRyJqWa56vDEIfT2BIYpQRMhHxUVV7Hci+FJvbPv1ZOQ/
aTMdxu43rItlAX9BTmTCw1Z0LtlsOxgu94ZGy7TuZrRv8KywBEerzsFZJTnVrwWWTtPWz505kL/S
kzDU9KeSa/mQWRzQUwynArLcwSTrUMEffKLhTFWHwXio7Z2YaWyXJTVWQn1kOM6frC1of7X6Drtc
D2ooUO9m1k9bozKy8PGZRuTeI5ClZce43Wtmxts1R/hNWjGydK2AkHDUQaxq054TgOes+9bFDp61
SOua5nEsdekT6B75FuO5zg7g7UXhEyeCrzky003d4EDserrlYYYfWOJYNpwoPunRlDJfM58S270P
tFrfDqZxjyb90gD4QeSuvNRuZvExhk+zQp5pULwElsBs0KbN2hg7Ba5nbe6SKh23WVai0dE16uYC
BdKi/hNu5GPZcVbp0Lz06B7WBd5YvQyMTVyMe8m+xbj6zVIMyh+OejG1HIKkUPHN+mopKjPnKiEk
o+sl7g3y3UM1W8mG85SjFyXWMtCGvQPlrW54h+JpQ4e9PXsB8DLM8TVO7954LrNv5gufcjgvxnc4
qM+y6kARxs6uEHyEOdhFXblFT3NC3hqxZd+BrqESWsY3BInxvS4ZtWqdrkQUDvuwTD6jCuUi4sq9
pRkkHIoKZVSmWSuiQvYGINc1WD6/DcrpLiHlgk8DupbbkDoaJMGHNVCehjFjXqWR1jaCzArcfPCM
FDNAiXyCGgrilzUiaOnt/GiV6SNq+d+kn3eAfJoNkqaYK7VlU7PvIzn+yR2H7e6V5F9OACX4PuNZ
ScyXEn/4iiiOx2a5kqVkItI6mMgnzcRthQPY7xwEeSHykrJQwaaKjW5HS3Z9Y3kB21OOypWTaoSk
hZjs+yQxnkatfImwyZv3cq6OoiouMHD9VOOStXqLNPlgeIeD/DObW9vJd3YW1bi+4XnN5n4us19w
nUSHk/mtubyDVlh66ViQEwW8S7GmfacDTGvrL7a4kzoAQdVUTrimRBgZNvJUQpUbjG8yY3QTCn71
levNunMU0AI9C5MTJts0aK6cryH7t9lLJ5auYaXhrY5ItdSMn6xiFEZiLmpjxfCJ3ImtXeZUwNPE
Wo0U/KuG1/IR5NzAuavvR+YNpgJIYRRPvdm/BzgvUe96c5XuTdvaE6P+HMQ2/ThF27Nlo92t4zMa
Zs1jVrjTMY0Hw/jDsYqpVZd9wlVYpyXq/AEvH6YheBAu5uh5WA+qdh2S+EcFPRFONew540uX0wlP
ILVWMX6ro7VDBfxi4C7uBPkAc/OsDuw+rvxWylcDpsM+YOdtUHCtTO5kutFYimnYbbgakYDRkrU8
zeF0UZNcZLErMva3F436lwhx0iTVFSfBiiaIF/Vw1yP3FdAWiWP2+BtF8gEsTTY4V8Yn61oNGKZj
cMvM9jEcsyc97y5aEFB5RA8gPY9WG1R3Q6vuaS7DqhWoaWlVF0AWsFYrNoakkSmILff0pX+gk+2Y
2JPWOoJTw1foDi13gn6qe5KNqO9XZmA9DOmwHXsy11WUh6q2H+3hN7PTdyto31TVurQEW/lRnj2G
8Sq1k5+p+CWahRWWutFs6aQL6yhy7aS4tq8bikcOaEjKUXeWmovufEaxKsfPBeGGbxtKIDI/tD8K
mRta8NjE0coU1acxctRy1Zk6JuOiA53JxXkKh35aEW18dFWNWMqq+lVieZgYJ8pZP2MDfohb8e72
7nNgZ0ivMqT5ZVx56kAxgpB1VPJ7Up9hvOPKDGumiUm/rZ+JLQeNj8dyisIdhtQlSb38zYp6j/fs
vi8mP9ZaBrJwSUWrLbJRZBIKyiK6vU20vpl7bg83w8/fX/5tAvr7tX/7ln/7Y7c/8dc3EwqUTgZT
J4zTTW4/xkmpbVCmu56scXaBQCFOa4lfQFBprm1jvhakB6DyRXWoLw+3Z38//C9eG2/as4C2CL6W
dN8uGhD0cYjdFhYC6W7/GjJx+xKIU7sX87NUu749Jjc4E8AA0g1GEa6tKCeGLaiyGb0lGrRbWoQJ
U3H2/wqOwOeOkHH5JWakIwFxdJvAiVmU3XzMD7cHZUm6+utZE3CxBvbOyNx2q1Y1YOIOrdztx/zr
abr8K7evq2mxF9OyEJXkyqrJbhiX2LdOG/75cHvt9uXtfwgnxE3/9/9ulm8US0Aa+wVmXBOFPD1L
XqyKF3PsW4aZhDz8M+lhQVkghoZzg/yQSWoNp4hnfz/cXsuVWtm73ZdT9feBMvxkqMP2GPjXUeCk
6IZoxwkj/pqZ3JwNQUoKysUW9jSZ1OYudVHy4Ct4yZDp9Wh/No4+/KatAxpmeXA492QNHOBKm6a1
6yr+NLNMGhZB2fko5SpNtWAfOsWljxcXtDntNKmyuE79OZUE0wlLjCuivN9HLL9ayCbIadkrR+tV
RQt3IJjolMxWeSaflRx09HH+DJt0G9qYW9M/qiCMbnTMg9sNEzGq8xWFZHrQzaA9RmV4UKcaDAwo
v74IUs7WXtIMxRkUZXduzdplRbWPTBlKj+a8X1o96qk+WI2QpfxZL0FDpnyYZZ4nm5ChJTWpYKty
lAYtfL62cxKIzUwHqT6oD8YAbLq3YE6XCEbm0t5XOj5u6nDvmSDy7KTiVQqL1jj3umGcpzbk7jfG
Q6DYl9mo/og8jX3+CAEuFiyGwjzJOLa3kDDu43Z08OoYwV2qB1RAxjpQxg+N7OEVSrXfRm/zU1FS
v4P4P4F/agX/TQBS0y2YeFcxD677SLJSu83nMJIJGEaIdrw5/lN2kM17CenXobOYkN/oL1B2eBgB
5S28Mj9N8+IcCZGf1YWIAarZmkOJlyJjnEKrrZi1cdNrcvA4m4sTwfXiRH8UtE9x1UMgnbTXpjub
8DP1j0F7gExxfBA1JpZCn0Mw41W7RnzpdaplnUqrw2yR1pwlaATkvgaxYIryibhKhsGFO93Fy4/D
8ElhPEd9o6mkiAfoyLcj0d1ngmSAmFS5ZCtyM/Io9Tc2PBVYTfVEBeKry6fISAmVCROVnKEc3xUV
XFppbRtor//ztb++x8oFTqCu5N0Bi7srqsXCN+SvgOh+OnsGd1RTvCbloylHemiSIBP7kCjB80iQ
qDJ+2rXxq3bJ04SnIc1xFRv1sTeNJ6PnNNeaOEmMlDgbt/oQOnYnDTwjM47rMPfdMc+Mtamod1ZL
qYhD4o4AzXiniFVdZ4fKiO+agkIvqTddlNF7NsihEyHsADx7q1L0r2ap7/q0bYit0kHXBI3vRpAM
7IBClQDtax1mI7po2KOF0zNC0fonl81KGZ2HgYAVug3TPbBVEr0wAXOaNUiA8ZzWehmC4URywPug
mNSpnDxVu7nXcmQz5AJkO8ba1CWj6wcWKQ0gaSGXG9UlF6eWOSqw/t7VGaak8SPwiHXW0bfqBSYZ
o4DuRPf7e6ipwkSufnRVBRgrx89VGpBcmmMU4Q8gJPOPxeEOEiwQViscr0HM0o/5gFZf2KygEmAh
vQ/IkF65VrxR9HI8ouh1UEb3b51tXM35OkdcNpEM7ztFz+4SF71GNgYrXU+9qi+PSoz7vlLOak6w
WjyQ/DbDf6t75TWoGL3qUcFwl0wSCdYoCLif0l5eHc30h+RqoW8tJXDggvawKJ4nma+Vybiray33
O8t+cLRoX7XJt6ndw5eC6wWjb1067UeB2iMt7WkzodemGPgtKlL+JCOSe2WMxLrqmKmpug4NemPY
YbWbwyBdWxz00H8kl3lWzXU+8DZkE+Hs+l1iANlz1X3HJGwstM5rkKUPZVGtCH/lA+WUY8QQ0gnf
QJahIjaOhxMsbEEZt44bFexWntY+HQp9ZeT1rwjNL0FAswf9bKvCOCJrxH0ktWvcRZYOY6GwtGMd
fvaRpr92Fh0XqznkQoT7uBuBV6XKq6YAoLcZ5KI+MWX9A4qcdbo/lFX0R9NY+IXKRyyze8ydVa/3
HI1DdGJKrEGbh8ZfcoJWYJBnki04aubDUks2hnqcLGZ2uohL35Zkv8uRVkQ8NZ+JA9s6JEQe4xrn
MtCTXvjjNHZxFEWBTI3TjxfaRglikLO3Pjk7AcRwx3G3uMqmekYt9YUL6DfpfgzTsja9PgVrew53
LLzmfc6blVt09QodqR5HfgYC47ND7g7C+0nQPGvbzadqFd2mpr+M1B9IzEI6GAbwC6HR+bXN9LEO
0ASmqWHdWZ+RYsww4Tqatt2lCjXrPQD7U0fzxY5zfV/Y0vGTEek4I3pP8vH6GJO5t1uahbZO3UzX
I5qqkJFmh72pDUyIksBUgQyTxRc0RNvMXF3gIh8yzp6+ogO/LwIGNFJM4Mqbb70vtvD05idlTvas
SBG4XOLkS/i+oao9RlYCRCkvxhW6nn4lunqH/xfsblb8jko6oBKeOA+zstHTtU+JhTwHTqTqmGcz
rFC9uSQvWY00GZ6h+7Iixxe6/Ogm1d3alXygL0sejEO8B1MpaUXXLIUdZDCq8F01vKZS7mgNOedQ
KPAcWkDuSVSxZ0xdDlyIysWxcHyVWUm6OH4C8hj/2PX8kmMs5u+2D/BI7xZf2UvWXSKz+QnH/qlG
fEClJtf9oAa+xDHaJcE9bRZng42K9nM7rVhtzG1PcYzdUPuSyjh4ubYcF2r7t6QFTNKTGPxRb+Eo
uz8qqC3QespAAaR+BzXQEgYPnEFUB/An+sY8oz8RcKYmhkTd1MU+5TdbSYTr/uRoAfFLv0UjkNY5
qbFmMqYfYzbfTToycMrrdKYdnClrbTDFSiVv1y/zON2pxGcxJ8ZXp4qmW2MXBBdYqMMBbzF8ID5A
0ZxIAQQSHfZnWi9QQRbugTrIwK/r9CvrSH01G+AsjYmEq5+rDMyQnci1aE3HI4UuQXcQ5oehfMUo
GR//emV5eZbLESB6Mgx+u0LtFj6Nmx1xF7JNwXQZN9g6X//6EsHJVppAqKdgwGuyAECjpfKbQsYV
aXS8PbPpIO96C5DpgkWOMxfp5u3pLOk25yTurI1Ceylm0TI25FtuD6IPyk1SdG981e7UIUKgQYBz
E6KLiJZnscO5pc2N/UQzlduv2KvVXBwrkLagc6TrFcHMub61F1OAsCtfxzPjCYuhsBjnjymPCpas
Gvm7xHpViMTnw7mr+O2PcnmolWDYRJbyenspjZxghaykWNWtZab7ocnjfa1Yvt3o7s4J8bII4htu
D/2A22+srMSDz78DY0QMhCQqICgS9TBk8BwzeiCEi+v0qXqiKCYLC6Eg7Qyf75EYOehUCUjXdg6r
Y9aDOUVYQkgUyx/XdP6lhRKOXpruutg5E2vJZDHHoW3WWJhTUCdHZI7qupPoBHI0+GtLRYEXh2N8
NMIS05ZIvjmzcj2gHj0OnE1WC5RvlUjHyzQC/GhuM5syp+p4I3i3aoeco8IYahglZYSbUvxUar1W
l3cZGEZ91MfB2ZZteNcmVEYAbCRRWw0xoU3Yr26vOerEKETAReeSogMeu0A/VAHIldgd5pTRMXVM
GjtaVSH/pN1WWwdQT+WxX94EkhHMbdfEpzp0u72MVcIc+NkTek/H27M2Zl8lKYWe6iQvZKnGD7Ln
LtPktx6q895l4JvpsdyWvdi3pTpu1Ho4RiasqbqillHm7tLm/ACxOr61ePbWPdpxKHBQ89UezEzX
f9SEunlAQ1PkKJRyk04qXRBu5qHLTsy0q7UDshKRUAhUldRVWkk2eF8tCKHzDQOwIobwsVSJ1ngw
r8FAnTe5NWAn+8Pom5ckRwANamyTV0gt+xl4uN7QLceh/ef/bRD/KxuEydHqf7JB7H8+o/K/mSD+
+hP/NEGArv6HahJgbGomMybb1P7LBEFJ8w8Oe5pl/jvyGj62qkKFd3AssA1q7n9ZIkztH65ruVgD
DctyLaEa/xdPhNB0LB3/6olgT1Dx2NnYcA3N1AxH/e+eCM7nKK9EYJ+1Kel3Ka7MgaxEmrWzDlIp
zjjz/A27rsgZ2dhhhCoASzAm8AYt1vL09pA0aKKIo3NW3dL7uD3MS3z8uDzcvixHjE1kBUWbbNDj
nbGgYG4Ptzj5W378v7ymFKhFA1aFm83v5p6L/81SZy5g7UAENVUtrJqKnC26RsvToNaRsPRYO83y
da5t2JiKRES2bAWY5nZ2iZfBRJ3rwuPH8YzgNcpRnIPXX2Ho4q+5GV1tNxw2rZOfoGSy4o1MVVwa
AkbbsVgWtuqhDNw3U/rlLsRL+nf9IWLGxkgTfI/Sa4SB6809prDuIG+QH0Ww7Yd1dZ2AS24Uwc8U
Jg4mMHcvAGbH6Gn2hj4zh26QGFmLzXGEHYh9Y3naSFzq6DYXEI82EqylyN3t57xZFG/P4rgUe3S4
dRbO4HB40OY62qoDtq8eFl+Mfz9cQj9TiGtLa7aG5blbBphZZUPQs/dO+5kQDREhO1PbRkCDGFYV
Gr49vk2P92fcm6H5mOdxvUaWdmgXJzzrLB7iwTBX1EYOM2zqgb8fbk7Wv7+EaVoc1sWQPIyO1m1u
gPXbg7r0+27PbnbD2zO4fPYuM5mWLe3H209+exC3buTyoMxYd4nHod/dZx2Tf34eYrD6TZhudWWX
PRJ4AlmRIQ8ziTBZ1Q/GndYgGPbqZ916FOSY/Eh1zXAd2VxJ0J+6wfnWKxuNaZyXbUDvrRTiGrAQ
fLbtrlYea7gTXXflmQsEjyiHF8hRs76Gfj2pFwwrHtmigY0z8Jhqp5pL/i39o62Zw7yWpyj2odQZ
yATTPaznkgNWM1+MkdH7T2nB6t1J9GQy7dYTnCeEzWQq9N6wqo/jsGpUj52QTXI39fv5S30mR4Ph
l4kQ6cqUUfSe60WgpnNxxNjCIJa5t4sWjkSn9E6Yd/T1aFCZhU/k8z2NXaRzwH1r9BIRM1aveCwe
jWRjv9gdM9/lbWP2Qjb1bDLIImL6kA3bBDsifMPI3THsIqiZA8UAu1uAVzlX7lf1k/tIFPpL/xQ/
2C9wX9zQb+/aR+wGvBOImXHvdFuzXuko2fXTtAh5PDy1D6BtmyuvV++YJ/zPdJ941VE554CGkJi+
MwxnOpzRsiDcZFwjtU/MFZ4SeNHcrORyeOMC1r1HqLkEPf92+BPld5KvwHHyb9rpvqxX87fK0LJl
Tg67yWuBsmDhcVfqJzBWUiTrzG/OY0R9CiXICxdrudddjfFY3OvPxmtO+95iDcGFjXl/3TwAB0bt
UD2S9LzvpU9epkGhHG5s7s0ryduIHJmyYA9Wc6ZAfvZo33EabV+LL/FcvLh+dkkGz4aN2R1d+Q6G
ROxQ5Ch8it0KiyxNlw7XOitS/y10MpWenW18yqaVeg+ykzgixNTOk3GnvNkg7hlXAkT6NH/HJ6ZB
4dE+VPuWARTkQk56iKHX2U/ZbCDVJLhvv3NGLUwEoZKeQLLU2c58wbNBRyr0uoe0fOzv6hdiwz+Y
9ck3yViLxKfK6++cihacx8EKe+q84thOyhQXlEUkPFNYUpfFkXSsJeHyQx79eK8iknpCMRLzSaxG
JOSYgWju+e2DCUDzj3tAp9l4+sZpfLHC+/vH/eYgcWx+zR/jYH3GP+4D687U+PZjiN7Vw8aTz88B
mjPsqcNaBeh/DwOU3p/2Sk+pXrkHmn2M2jAQmZdiF+z7y1RQ7mK5ZxbkNZ/6Z176ZbZzuB5yMm39
6KduNrjFq/VPf0Im0J+QNdmv5h0WQGZs/cldM1jK1xip0rXguPsWB17iZyeIjOgocSCt5VN9amfO
aawZKIt2zp9i3kwv6uyDsjXat8Z4Z+0IJrJUseD+mAzcxNWKfJ7IO4xN+icR3SShcEux5fLXjSU/
rC/f0QMiWvxpMWWv6LchPrhqEOKBxn2i2NloX+Uv8FxmrM5usjeUjD1LlFwlb9OzBd6SeZEHbMQ3
9wNNCiTSK+s5fp/r1bApt6yWw0efbOZ9dZ+0aEo9GWz5LKNmHQQA3vfVU3DQgm3R7rJ75Rv1M5/v
oPh89Nx7xdNIiAt3IrHXjNvuupdgJjR4rS79Q0CDAHTWAMzh6cPSUMaj1a30dFew0bHuaIfsCZFu
jzhI8cNPGjgRBgZJJJNnMGpJdmng2w/c3g/5KfmKkpX7HV7b4GBdBAbr2fiF6bzRLS9Ctje+lf3z
f9B1HsuNK8sW/SJEwAOcwtM7kaI4Qcg1vCE8+PVvUWdwRy/ujY4+MmwSKFRl7twmfWwzpsfkN8Ma
83iZEEM2zBKFjSHc27mkLPCqdtN8S+fuFm4XgErzAT00hnvRdRT9orpqmGHVTVARtKF6VYEr9RX/
RVE8ttPeEP9h7oajUhTbbB5J4YbqWkchk/8WpH+goYDodpxuDE5hnPCxjfPzHA53uf198ZN5epGJ
yYan8Ajhv9VifVZiKVIceA01ImIeY0M4wbR/8WvLiDo8tq2UVmnBnXHy8B6D6iJ+RJeIOu1fvuR/
kF08ZN18MPZ/XM48fUXWOWiF9QbR4hjlN+zUEXPydkn/3I5LO7w1K3R9CUffWnx4yBuQaU/R96Bv
AHYyUuIA/3riTT2Z8AzRk7Fkjw9VAyjqotgbRp+3xyC5nYkRWkrVNkODBMPcglSLvTLtpnUBzsCT
DkdWwVHbo4FvllSvsw/MYFbpSV/PgbpT9s99eMEZxmZSLq2Fm9G5D7aYjHE+StkbbwEYuGlhiuFn
55XKrm5z/OBdKQyQWJbyWYbHo60kTFNPuTu+VR4kIw+ePUGzpZcw9Icc2O2yCZnUFoB/XjOS9q60
9txB7UeKv9UYE5UAZwEFb98KPrNtNpRfkGwjzOGStX4isS1p13TlD3j8kPFKVFsUkVBdbdDfNMVC
wAW/lh/+mL49K6/XMFYNBtUx8y2R2/y8XLtRfkQ1hPdjJqAVs+oTG9Hl9VIASPsYrjLVrbVYokd+
OM1FOKgPX9KBozE8YIAJ7dBKf/G9l1PiCgjepu338WUHEJLRjyBl651M96E6AtU+iNBV1ovsaoyB
LMP7IP3KSr7V93q7+ChMqzzyVWSf4TpeTyiTqTRs8/1RO7ylk0zPbM2byTe/1HdELJv8NOMO8dpO
u3+C4TQ7NIwIF31iNAdfdha+4pb37ij4eKe50UGQVv2y3Y9r5eMRHHU49L/NfdoxQjL3Na/xdOO1
GpSIfAivdtJxWzjZTYQX9NZUtoiYYc01AoSd4UcLVnIeMEmDUUi5uqBXWEJEGbKrcmBUgDtKjy8V
9ltgxb74tfgQ33sYzaPbXFBPg/N5OSLqM+lXxAH+Nj41uzb7ve4TVpqvaLt1Oz2qa2JC3sf35sL1
5x9L+nWNeNhqdhwcIO02geRv4xsADCu2dp41DCT7me/KlXGVLs/feHKVJCjIbrw0K9oAnLM7nkHZ
jb77Q/2peg22aS9QljXkYFNKToXBOP/UL6Oz8Gb8sHAaX7qI3TsMJO0qkasItxNrudbRxXfzee4o
Sngnn68p+BX9IJSCB/ZDaGHQE5NpaoOZGPjoLsAYPSTZm8ZmkWK/P8PWLe/psVPhaHpt7+ZBL3pV
74rZKdFdEmx0BNwFyhsgaU/5zAlqJaPt020f++qHcxqz0bnwlCuBOng9/jA497td3y0RYxJYTFf1
2HcX8avA5flmetBfs9KD78XcsG23cN5JPilGqtvDcGpOjbyVEns44e23yJbZR4JLHwLw9eMwYze3
8B7n7JsP/1Dccc8/gEKM+OxFsnocZEAgpIiorfh9YycTBp6setNq95DH+dGKSYIUlCe1W+YGiDj8
S2hAFqZxrR3usn34zjvqoc0+Md2I9gMRMWSbdh5t0+KfRnn+klTZtXqEe9IkZ6P+moqg/yFDtBpv
ObNrxekRuHtUE9J+JBUQ8oelbsYn0Oh/eWUve54YYaXVKE/VoTVDePECVJUR5Xjd41Ahmau/P4y4
XKxekgHTbO6hgk/pEONT+sSP7r+//X3t7w/sUbAyFV8hbyYkuLyDtV6jQFO6kJw5OJ2Y/GX4O6kv
T6v4z5Dp9bdRwtfm72uFIFAPp6/v5Di9+1k+rCcSjVEevX5w0pSuDP7f3yZNAuxPxymt0wKDaM9H
JtwIXRhcuaRaJGWjJpQde6f+9Q/KJnwEoPpdtoA7Ukiw3Qc0bepzdtqwBAN4/aHUdPl///n3tzkv
Rls+6Gy7ndNV79Fv9Yu1f8Y2sKVVa9km7YQIjsbXGp8ITuavML16DB/5l3miSU8lCPUXsdy6CYhz
xRIaX83yC+q2uaHzSTuL2R0dhWqJHxonhg0XuUJQnmJFYlWrbDuIUAxsIYVt5/Oiqr7rt3gd2fJZ
PyvbWQKQWwumB84MQIo1ZvFbvs8Hwe2oSRdYLVPzu/U7o8BwE9vRtv+QP2iUnmuuwC4FFbRIsQx0
a0EOkdN76ke/fdzpPjHoBn0mXR0vvsKEOE1ghIVHHeqpD8gKB+mun7svYXaiX6zBudjqR+UTcy9n
Dvd/JhdQcxlRyr/DT3qgWa3zk/ZFRuERDh/8wSw+4fZHF/dVeuWSAoS4i3rTbWCUE1rc/hPg/d6y
YP6NPemeUv99GEfAcC6dac279IfimI5v1O3wo/2t7o8IDqOdIo8yfGnNxUPPQd/Dr8EkJoWbGk6+
NgS0OgzR4toBddQ20No4B49oZhk6UxdvYRfOVLOxx+2uO2tGEGyVATHnq2g7wovczS9jSrzMLTiJ
UGnFnxECYWrhr6ruuzSY1vxrTPNQPi8qd0a8RLukWM8TFo230KtDG8UlzAMLX4YqtwnhGL1ow8rE
Dbf8SrGHG93hPeZyjlxqwf2e7In9LNmEbyRx23jRkChrZdsQDr/beslKCcipIVOq97svmVvww6s+
FPs522WAlJNc2y+4xMK5i92C3w/4wkk4PTJeQ60tALBMONFHK7icudJaYoM5o8BTrUFC9OJUo5ua
3Fc8QYyTiPcDsgf4Uz91kL8TGSJxuiHHoYPER58D/YKMSnLUVbRW3egIqQZ5/Og/TnBp68RjGZmq
xZf00VZ81JJsuoutuESjPgX9hUCVyjHeHysJcbaf76t7fGYgoFTO/GPYyjHE0ym1owsp87hQcF8W
7vDFbJEYecK+R1pMPXHlH4wfajorwabT53M0EIIorc/ysgmmd+4GUbRevQ8Bhj7wOs8uqE2LLV1M
/yoGg+Su1sSpM5diL648QVlKJ4r0I+Hp2C1w2+vKyVvY4jY0QSibL8VYoErgXlbXesT26OqpB4bi
ACVWgS5COr5mS+eXNuXT2NIWFOa/SbUVYatBOKSH/6YIpE3V/Xr5As0kSOpMSl2NTgXmP8gBWAGc
36v4Dy36sKGfFLFbuz834fAJ3QdGRMJ50fImfP1hQzalKUKW2H9qXwUqTaQW1hPQMvXIGwmj80ss
9u6J12lZozvx0RGLUjDFFhJHZPOlYuFaPICHvZcfSmxFT79nMio66FenLwl2zprx0gt3ae32/lpF
d/MXNAHnjjMLI8swQiDtxuGG90fQAeFGE659sUhiTC0w3LQfd8J5tC+yAgq4LKmXA0zc+l+2uPij
hoieOeS5doSIHdodLHkD7eh7LQdpwybJ+wKkWOrHUXdAu9LDeEfXDaRB1Ad41qy9I1kUDKt8uOJv
3rjtfUbHy0UbSU6ynhzjEVa4tvmvBQfLPcQNxZ1xImzKwheAf6JkNW4XNNW4Bn8RzYViRt0qxINd
SVry072BR3VvPd+L++I0a7sic8fekSQ7z4959kbyc/keVTYDf3LOonHbTi+45TXAS3cYLZek67jR
JhQ8+SxqNsPOU8WmRwMB+ABegBfqY/N8Hw44mgfheXY6bifs3iPwlj11Lne3+cmOPCSRcjY0Ds/t
U2H2jEe1X8Qk/Xjs0LjiXHA5OMIZLYIHtOZLcYQ08djW4xX0i5Mo1A7xgpLB5chpvgzX2IGkMTR7
59ntRAshzV4/zAdSWXVk++xKm5aCobL0FeIoh9X0erkjIg/u42NczpfXToGPwJk7zyMnvDNHM48v
0j07rMnD+MWp0SKuStluUOH37Lzr6pJtx4NxV51+YePSIv5OakBybo+jxVevOZniiXEwY4pYeyaI
aOJNhlVRSiAOaF+PIXsXeGIl/P5db26M6orHgU3A/HAIaIg7v7AqbU2/Hfr1vq09TbITGETo4QwE
G6u4Csg2J1lMoglVW+cxw77zgbIwZpxsc8ScjHzgm04ECVehfWlhoZsYEi2n1b2NJ/mXNOnhzOOm
62T2uEDjYHip4JAoEmpk/bn8g6qK9Nwi9xefwgxTW5QXOzh2YABMrHsea6v8xEmQSIXw1rIYb/N9
3PKksWFDgU9xPkDLIW3z9EL4O3KJfNksGa/PzHZZTtWSTpVrhck21cJouM+Ap1aww9RXkWi+Nnql
s/jQaAuQ07ZjwHOhVxsiFOu1ctcwwy6xTnDr5/LR25npPybPLPY9q/EncWmTSdXxkP5nBcqJN6OF
KxnMkCUJ2MKiHAeYZX1+fWZ2locL5slyJHTFivmPQPvC2wQQlBseDtuYSBjjkOFcgXl7S3fJsZ29
CiMhtJNXCpqdy66B7yV2jhj7LLwuP2LNhGmTNehbbkDzcBP65dDWS2+xY/u1yA65Duxa1FDyOsfk
kDnQr9SeFya2bHSZO/HCoQg4SLjm8FNhj7+s/NRLtAM3RXlXL2RNX9QfXOWM3bAeIMK+Q7VG3Wtx
BuzYEhYMNb/TQ7RuJ3uolkjTeUZVDtjaQjSGWS0RGJeKBzMFkuO3Sb2Ey/6wuiAD9MZA/QQKPW8f
v1LtAlA+vyYuBeXcsXvT0BJd4UuTChI54bFlI7EgbCHV5Z6mteONp/air4rP7CS6+v2BBJO4QfhE
f8B+Py6ld3wI/i2aACdVyYttxjvlUpi+wyEoPQD5T7ZfXLOKC4ckem3xzBMY9q9nt/2lHocqJf5g
jYJCUPjkRM9WcPRX5ra+SShY/+GHNTfe07zo2kBGESp+H+Am4xbawxIfylIhavaFr4ogl+To/St2
tP53w2DwRrEno3OqnUfvjJfRja4FDwD13ci5h09SgDClWGMtrv+TgctiG0k52a5ApRRqDT9pyatp
I/9j033lCzxtYR+tWWTdufxR3RLTxMaZWAgWngPHDv+yX9QT3C29tmvgoHT1ZAYy/kLfWqWHxykK
WKzfvEksfciFATOtEVC31mMVLlUqNx++rkz3fjevj53qTuvEz70S6tnTQktD1g905n+cyovcRlZw
ofLS1hl9ySrfSHvteZhh2vNdS3apzU9sUY0SyJKXMyfD60d7VRmlsG7mTYzDZeJ1GHlUGzq84Wvx
xbOJYHF47yAK/8iYIBqWhQD+Gq5gH7P4L9M7Qd0oOx3Yez/35PTYNef2wp6YAqMA47xphas68lL9
eH4t3p+tP1+yyC7uHEuausdcJJ6/OWeo/sONcg+JaNTX5jfFiRDbJQYo6TI+4SWSvJlnKMXmOUO9
CmmD1baR3+CX5+9D0P+SeI3+bZttsfO5aUSeLPOnVWzKtWq4cBDp+HCn6GCYY11Krb+s3cU2OsB2
iIPJxQKK6E6amvSKCY3Lo7MhjytYeOVhsZ6C6TTeJN/coFut6ZVgGb8KBzwXKOJTK/a4G40VytRR
LsVFjMLsC/X3cGaL/AtPtPIvqUF3Db0NbS/dE9CzCReXZgyAj2ISB+4Hpgxw7+xkM3tQtpgKvIlk
DxKU27lg+w9YzMRNAvT2NszLGec5F8OcgrAmsrvOfW+VaxPPpRIFvZWhWBvgyjny/mmbQU+2j3Kp
2VfJgHiBDqueClnGbNylPsT67ltaNavuPr4NrYdPpnzDG8vhplMw92jg6Q33NH3UpSeUTdIdms2y
utDwrZkLLOkrjAsG2ottvkNuj9kmcN+TZ4RN8kMEcGXPjwKM3lg7wmcYjLfpH6Z53Aph+0CE4hn3
7opcbzEG+RG3zZ4cw9jSruZa/AK/0ki9fxdWjeTHp+k6Nq7WeSAY1Q+xSCbvClA/xr6qDToF42UP
oZucMAcA4+SGuzVWXbEbIatkmlda9WTLmw5rtx5U5a4RQ7bBmxQ/g8VGcQ3fPD9uEcASkyhqcYh7
BZgMaMlJze4DnyhZjrdkPGu4Ls2kTwEbOvBBg+w7eOp2du5Of/Jdy8bkgDFGH1qm5BA6MrONBOi3
hJ/ONv4pV2YfYYQbtq8xaZOC5KA8txLRwywLO+rth3lpe79uPYiCMV0wWQEpIjbeD+ezAysnQIIr
YvdWQv60ARa/cfy0oxsCGcyzCPVU5df1r0cHAu90knCUCik0LJ4CWvjnad6jgyXLEZzgYH5jM84P
0xbks2UQMrVl04ZVz1Aj+pk96IQeI8bDYwcnM7KgbXn1quDhoVLmHIm2mlt71Wd/1b66TTpYReFE
nwQj4AwkzrYQW9VsFf9IzOzpD/CI4rAW1lCOt8xao3/KG+ZIb4sAhiAN/3yPf0Zm8GRTJa8ZaWz3
caCZRCpYwzI7hWC4ps2og1nnM1w14uH53PGKcb+abuFLKWwxmCS8hwY67X0hXHU8HOSvJFukf8jT
FJRXgy09sdWykteZdZG+oOeWZiAtfIaXWFPiCEVSnmD6z/YGrexB8GNuMy7CY6n0i9KXX3UEpoiK
zYnGqz5OKkU5AjFmdTdlWDE9xa2M4NNWgBSPP4VjfqaOUe312Xqp65fjioKAuSGNn0MKh/BdfhRg
bALW1atycdQ0PyE/IGjO0sKbiXvtrfQbV5bXmeVkgUL1ZUeNlYukF9hNvmfQMS4Ap5mCBjQuD/cV
3LVNPchd4ja6y2xkVPeuDCU54PZlrNIjjn1P6fUOnqZVHNGZg4PiV1F4nGduv433qbZtkWzAXMXk
3RmZ8frs2Ts+LpVxeqP4KepNiWvME+YluTGfxqVQ7PKa/US6y1ovNviyu+YHSIBBOhatFzBTcSQS
bpegt7riu2SixF34wxs9PIPFxUeDuA/AJH1/ZDue6bHiE7jC7/htfnDKyZrzOpGGYEGxcUfzzfnN
EUdAGLvrcEal+lscH5Q4S+O7IqbTzWJvlnHG2cDM1n3thjwZAiJHLI9S5jHzn8jBLd2ucUqyzrkv
bNbcfMreN+fReEyVmZtBY5as7psTVLERxl0q08XgijKt2haZI15hpe4F9iOZCdWT2uaB+77ipgK+
L05FH8ajNtqkKcUXlN3nzER+R6QihMIgvueYXR7qS1UFhhAwZGDyIJFzXOHmtpTSwzxeF6kbVtTO
7BQWKVOi6fVfGTiPrwPvOIwHWeuq227nbbnULCEgiYEAMZBpvLku4LNz4rzou2fjgH9IuK03nI/T
G4NvV/vAPKEWiNm1h4sMqTsFv90kgMcZsBRmVdRi5+j6PEuK1Sv3xPQ63iDjCEZagQleXrgGqYsa
W8prBIlZ5zKKvSdqaogp8V3f6W67IhC1JxbmlkA6SC+P13tNPqfcDu2Q/yvBDOl3PjA45zVGYu4N
B8iSekNl+KtuGKI+r6KDx+f+ecOLKb9JB2FZ7B9v1RvsdRw60Be9vv3D4CilH8VLYcngAeeUIDuL
6j5djXu9wzPLzn/Dd/GdDOGcwnv5+Cj9dCU7HElMQz8Bvbs7c4B6VWGYI9nyurmXbugKy+6SnPk4
qhNKLtMOPMmXKDmB3F6fexvtpy2bAYpzQKXXpA6hI4uG4i5/a954NKc3FhmVufzwtLNyM9m59xMx
zctFh4PDZqg+RCCMK1k5XeePEz74Xj4xm7WNzmHsXf+WyrrJXBNMiJkZZzTXnnqnCNo56ImQFZm9
eHPoaubnY3SwiqsyrOCXRr0l5jU2lj1JHUiEVP85MdNA04PXvKdnrH4L1jfH4WPwqSXy0l1k73n9
0jatB2EnbTlZmnnFCIyrZxDqhNw2dPBfyQzm0pby0fwm5+ILr/Lyl8HwkZdnxbxuwur520p2RZ/0
3q6b30ZkhXCkW8YmvdTkBJ9M8fXhlOFvwASy9bCYBEK3xYxGeOPm8BGfP9hwju/ymoyxjb6HLGSL
a+PABJFLZPxkobMOQSFYcowL0b8QoLoePufvTOIJtNJ/TDuW3a6ZrI6UjdQfx2vU74gWUqnJMrc8
RrcBYTW4rrE1fNjhZ5HSVmXc6T97R+kdqo2CyR29qGTNX8l7qjAb9Bu0Ssx1GKG4/QrvX15c/jLX
dWTHx+xcQELxhCV7g4glix+G636AhBog0pHcEfsG56FQAquH6BerLDqIbzO3OxtyxCX/FcBuK0AJ
R37n3xs8PjuI1bZ9J9/owmBRcKqz8KGfpo8oDaSlTEiTLX8j3E9+UIRfge20ixAt0Wb5TBgvxuyz
YbTnZsUHy+/RWQKuE190NA0/MxKi9tHO3I4Bk4aa2GusnCQbr5SD5I/f2aFjBCccepzV4d5dlA+V
UU98ZBxcX8wvFJga0M+6f2N88sRLFFcQ34R9/8ZrdMfmKH6p62xfiST5YjruiH+slOn6vDdo2i1B
IP3GZh+LzoyaNUsLCRu05JvEaDG+s+hI/gZqts09Q596dorN5ydNdQa+EEx+Rgn2a4xWd6lPD9WG
nLznPSZnlUb2nF6eZxgCeDT17N8VFmNLxNPIKx9fC35nsfmXc0EXm9yP7IhtEwYDE9JzEToMlxnf
wp5y89/5rHvxsV2/CmTC1bFiSS2IJBfgynW3K/b6TnC4pem95rFaJ15zqo+LpXbInMdh8tUvvG7J
MIMcspYD7WAu3O6WvPPgxivczI75bnSYMUKPFhMX9gugPLDQ0ZGWpZ8QV+sJEDuMADYeIAuw/Elh
6yA0pbD69+4+7HQ+LUPcnxdgi3/2hlklUaJrIpVmrjPNemyVFzXIT3rkbrR/D6j+gNeBWoHULbnP
14kuJXIxfusJMWPgA+2QDowQBus1SjRWz6MiL/U9FWb2eFusxHXB5hkhwtiwLomDuFSJY3zqX3yt
xxX0lw2ChSJ9YHWJc7f83mxlR6JeS6iHyII+jJ2bMqeZkTHCqiOlxeITkqqj0Ng+yMK08FJhiYhv
zRH2p8DQjYYaRx0SPjEZUN4GSqSnK8k+zrQLIry/HxteCcqsqdgvi4vreMY+gNdJsPFumXqq6zB2
8A19K97QTAC7lFbVWwI9BnTMc7cVVtlbv4RLpf/N+mkaT/Imnp1xSaFes/HxFjkvaUriwHxnkI1z
RbmVPkB1f7l4xia6lpsXUQzb/ekezsvF/vEZL3m0nqCpN5ghNNe4wPVWvhE47CHRufViH8KLhRV3
bW74X6EhUHOHXXu6EQ9N/pu4iq7wOoSNfgQU6IDf75xzb1m2Mo/Qy46QXY/dx+NddBqq6NyrP9mv
8Y1J7UFh+Sh7zg/OGX0Fdwh238DOjoklFuePbURLdKTGNg7SbE94oFMcN8f5rT1rh3Hd+Hm2TFTb
aKzpygN6mva9SmG+eMujpb4ToZFwLoN+PL8F1C0O1Jh1irMPFDbyJGxQFmpe4iUU05/9hcNOcGsM
Z7oy8W6utNAYiEDtBe+3FhfcWEyKLzdy+tUtD7dl7BhUteDFfJU8F7B7xuL/koW9uKVvtAsdNzLy
iZTQ3ceh2aVUHHQ1DxupZSVTJ7vFT/dJo5oMfrpb3MNzQ6GNNL1ZdoUTiwHmI1ST4bgu610qBvq3
/p3hHc+l4iJuDAOvpoBhenKjpepviAOn2dUZW4l7g6FjYWeHEZ1RUJ3ToNwRXUYDZ3wKB865QtkX
0ccDJovC4lJpp0a6nE03BovylOTHUQnCGOcYSEr28Ptg+vdOBYF5CEVGBYpFE+91l+h7ylw5BOWw
eXxiniDTLapgrN2HZE+Z3+NRi3cXnZ6KZYTVSHBmA1ZZU4EtM3UFu2LShHgVWtS2Wne+nd95LQz4
Zr7O1jIQV7wyPgrJrf3xKymX2EpDy15rxG8hQR5chagRnONwF8RFWuMzuwVnNWINnMfOc9D9Tj66
KJ6g4TVZ0N7a9wyiahTE1QbZDVamsYrFSYCPK/osyFTsfNjpV1D5DFo2W/qeiUmpMVp/vgpYehtQ
y8gmjS3mrHpAl0mBzMfr1O2NpcnQdAhQbhfTRkkthtJexIaD9f98ip6OMq0eUCH0ldx71CO84YJi
MIQ4WnOoUIYOSzR9EocKowgqa/l1+R+ym+0xoy+E9TAdu+qUZHu52BZ1gKW8NGEC4DyFqzAux+FA
YpzJrIsJZMVYYjUNW4WoYeLBTShj19kErSmDJ5UQOnCQ3R7mld2AhVCwU3TLrpl47JXcjmcKY2+z
wGkXat1MNiEZw46uO5Dv8pt6WhwgKfV4+nd2x7i6CjgSqYvK2pOqT3KV22mjTTA5rmzMib4cLvrX
cPgb6/+N+v835f/7T6wwocAUGJb+7xuxGb3AkQZWHNwAdNtY8RRNOPpIWZd/X5tDXfWMzjiQCbBY
mqboFj24WNryJNQCmJz+DAlPjUbit15/M2rCc8dZ0paPZoPVBp3i35f+vinjje20HcD239ekZ8m3
Mazr//u1BbHa5uOx8BG4gRiQhO2KU/IjjS/G/d/Xmtc3HhmE+78/5pZMn7+//e8bfz/336+Y6iuU
R0iGzkE4yuTx72VzU2HHe/3170dxhcVzPpWzFbY6zT4ix7umF1dn6Cp9GCi8WUlPTL8Z28oLMVOd
YQLJaddh+6fPjl66ySXr520TzccpbDukfty1qlC0vV6S25PHnwulOCmq8CmLQ+epuQoYwHAjyeZl
IqRuw/Pah3tikRQ/rnDNqfNbKODag/395OWw6rJomPxn10ZeQZp6WIEfLPDpIz8ULFhJRccQJBoa
06BJ7mGL5kq6E5LsVgzVuBwS6lN0Jxx9Ouem3ieMrdp+CgjrIhlyJNW5ktdqCDkKU6vZVF3uyjIt
uUaaOHitZKIy7kBGx0PRydKaWCxmG4b2Y4pM4k3Fq9Fvz/hUmc18RxvSWvmTgqPHUQmjQl8hYtQp
8oSBZQLLU4Nr0ZJP4M495MZ25CDMWrDmUZzIsYtvQyoT1MARgwdLyHCgX9Q1WkpcapIUd82cLkJD
EAzx+wH9coGNuZZA9XqqwI7lMGwjXf5tRUjNOjgWjo3e88m0vI5JhpWfxk9aaJ+4TGVOnmiMZHB3
0Ax4CRPppxGmbcsULoVKJrE1KOQXSYLLhieINSJdQlLpV/d4BPM4P/y5/CECN3UJkUum5ESGQ9fC
GWsG2oAUi9dJfY6O9nj9+kt6mcTXpBnKU1hhS4Q7+BGzBIw3FW3eGCjp/bJ4AsS1ebFqta9pDrRS
WJEtwSZRYR7HJXdbHCctKSG5Nin6WyjG9bIu/okpvAdU7/RMUw65KtNWC0YBA9KHRAJxaNAi79IO
tXv32mvy8pPMpdSWdmmNXcJYmVAWnl2JJbhxx1ii8+VQ/1rEz+0s50BSpgT/WMSgMwkZ8vGJIhVo
U8YuEmcMfEzzKgxQDVP08qgtDaV3q2Gagm5+wunGCEoomCgqenV9sBJdaZSAIfHUkcnxzjI2s9TM
/+FA2qxrc0Y0DyJiJjMbdMnzEY5EQmkYNXpiTu0K4Du69T+1iH5SdOV+mXO2ZbjWWzJLtnsFizyE
YfM055XxVHhKUqoBNW1xvucsqMHPHh3jIXzQBGSkOpuBnH9q+NK7cpPejESmkAthPBv1WcxoCQah
BFYemKmKoIZRytGWKotzr+L6rNSZ5jRsZWldaLgxwecfDyELyQkHoAicvp1Hjc+phPOwV/4bhazf
SBk7tyorr5xtKvKkSHwd+7NVT0mThtHkh88qsx9QbytZhW2Ii/vU5aJPzpLGgVoNeYW0Vl/rXIDh
FTdeoMdHFQwIHmFUShIcRH+CDjd9QqFC3B5ef3V2HKPPpJ1WkgrpW4RiwBYbBaqG05HKFCLJRvw2
ybLNkugWk3dlVQYJn+Sf+rPS9naCM7ov92pJDi2WGRN81Wgowf6bp5rQAGfvzfN5VbPDRKTr2DFB
nDJ6Z6lnBccvLaoAhFUx9kwWglNks3g01KLbVzItTDZ9i4b4MU3c60ojw0SYMxdy9ldb0dqvwhhr
CnJE96YK4Cio11KXOKv/CECzTNssQrktSpi4WnOaCkH9yAAbZYVJpQESHBG6mqvCaqSIkLEDsIzW
7FbZkNyxuUhdpHRrPKgNuJFPZtYD49EpQpwQwhFJ5sdxIRFCjRh1XSkMickPgUElEXU6PKrGK4V5
L2NYLOtYHGVmSNvTKC/nuBIKPIihMVVEGE7J0yOvBhGOEe9LKZJ3otzfGrm/VNhnVT3Wld0k0sYb
4BMx0QS7oqYB1RjZPzWkwGIG1k43Z4x1zeuyv8lCeBLCiDHFQ8hWsBHRMa9jjfoiXTAiX2xCtsjK
vIkZIGVY4Guio1OQ0rkLkN+7gp5fFtNLtKD3986Mw6VoUA6P+leuF79zpy98bRoHXDuyfxWpJ7oh
O1kIsUSWi9hBBCdhzwzhfCFVJFio9Ev9CKAlR7r/jPpjUrcxviaLq1q93ANzcAoeM3hypJWZqvl0
IlY5PD+7jVD5MG8ey1Rf5qT6RbANS7HF4yIZr2J/mnExbKvT6y2uQiNmUcU6qZxzaEmporFO8muy
UGIvxuRiJSeMaBriHZjiwPDA9xtmYcejmFdz5y16iumSuceAdTJEaNHGTwgsO45Cbxi0PX4GUJw1
tXIX5FX0UkwSR5tjTlDMQQnJdzRb31DlJ5Z1T2gNT0YNfCuEbp8z4TVmzSuyFpkILzLR4fSpIxWI
lwl44PRuMcl8gdTke0CH4J4uxK5AnABzRaglS2+AlusnrmPCDPQlh+Agfae95yKgQWFunp3wxKAR
7kQ1th28JWT59ZCiqUZPqUU5IeGUkIsCgV8adXSkWthbQ4i5RUgXhhtAwgCNFgbayQhhITIBxJS5
yTyjOSpSLbixJpoUyzT2qQrq0er0fgMnrGUwd4qNxYwOMWeESfQ340MUE8NgPfS29iN8DCzy78DJ
QIxJGJ0xuil7pvuJoWJIUXFvGuQymVC1aKa1NEiYs0tT7iUhNHl8Md8lE2xZYH27HbhTlc4JTaJw
WeSt6YRmwYwTo9JHpxZnuUyvwgMj2IkNOerbERSeZkQsZaePkL6UbYp6icOkaIz3NtPka6HuZoU4
FWzkAqEHvpzFDN1Wh7dsw8y1NrHbM7XxNvfmd5gXZ4winjtCvtv1GGHMyzRA1pNxrckRfPMFTf1Q
gEI1C3OzKItPLQxfjvEM8av0MBFdsFKe/WVmBbJYKWuo7uqx9dG3ArwyaExxc7MLai9YXE8UOEyf
Cl29YWTlLwQobKkR0vgmYFiKmOdw0aQfJdP+j7MzW27cWLP1q+zwdWMfjAngRHtfiPOgWWJJdYPQ
iHlOIAE8/flAu3eVy+5y94mwGWKREkAQSGT+/1rfOpVNTYBipa8GBWmJhIxlz/qFDHXyAyrD3hQp
yoWovZtcdwe3YmnE3iPTs3rj1ZD/cuz2SyvEl94qYMZSrrJ4oIilFVcV8BXRTNjGaB1Uubn2NUO7
7tj/pXTCBpwW7CQteh4HL9oKevzTcsTZfmsT2BOOVJNy0582tduv+gb1j97S2Lb1DLJwm+yCeIJZ
oW7qrIw3hRVtSF3kPhih5SfiDTNS3GFZnJdAWpOtQIcabc9tOvavQmWMO3dOiG6Scknqh7/WK3r0
WUQkvH0piEhYiJDuqiOwM+rGp6Pkm6dL3hbeIIQeD8zvOGDVY5BP3q4++oO07ydT4L41LqocY9rE
5GQznaIkttf4wKetb+yrmFaOHXDWGpNzVJFDKwVokuGiFIKFQmoCNfqhNWvWOTdVmGO7HTGUtg54
ADmirCUFfZpcVFfqcvC5Syg6P20tjIU/ooVU3cmyrGSXZflNxazWhPxVI6uvDb5qWGLWCgIDeeEU
2Hu3dnejWx/swQ7vKhKLQ7j1bYNQ0SOReG3X8qvrV+qY+/5h9Fmu+E616YevhXNpVjCoMAyvNJcc
pmKMWUe7XyLDuZcZcOOOfeUwJWgJ8yBlApk+jKH3SjCIs7VGy1+3hbwDwBsec5uhrIAo5aQaaDkO
KCG4kHH7XeRUz3AHA+Z07VNuxnQ19PIqDmoHCfBAbBAxYCTJAPiWHAVgqCxKMoxN1r1OrFwV99dh
RW3P2NShp6+9sl/44B5XdTEdlRO9uyon+CB8DVIqO0E6OismY+tCViMgPOMqjyBcaYDFrTV8CQTH
FUW1jlUvg79f3+o+/RQZl+2mmnW9Sd3tfLfWFlDhgTnjmZ16ihghc88Wn0jtjAD8ciyLXgznKmmN
le/Uh1rPV2XrPZcm92GVaYShUzsCPK9Y7VJ8G0ftpsFc8KArKhhx+5wPSbuILIVqUqXuxkGanx5E
b7KEJhZcEMJLXQpKnFvk/DSinNNDC3xLjDrNIYUmjlFqNDFIq/5NJxuE8LmCT3ora5zQCmNZZIzh
SjhYRFWPikWMYbIO4AdfTFZ6D98shtlFp5Zvg4hBJ131GfghI6dfxCp6Hw3kLRHfjq5JEzeGW1Pv
atepPu41ZBMDEFvKkj3T84LyKSkOK25a0AbUjivZv2urY5Oto7GbK24oBbl4kDhVOcBfEvtKSP1B
Q1N5jOQtNYVHjRg+8v+0LVmxszC4oQYydF/TriAE3vZWzOa1RSv1IxG2WAGcHA0k5cYRqbQjbgWr
ob3h3CqddlgynpKwI06WrF83MrJ1HhKb5XCxm/CW1BfH0KjnBwaiWn92zbYnLN7DwZwTPK7tovAB
+U7bOrM79LBONOd43fa9wcq7YTITWAml0Nq7sgS111ALL0mVYrJscHIyL0WP015ynudLL/Tp7vqv
XtM1VKOSg6H1NwAuL/ng0NdaFmyaanGy9zU8fIKKrDTdQFfOlx3IUWjsaARdUvwGtOO9JVGWjBxf
ff7eA9SkFmAhM/CzL7oA4xVpwDPl7FbMgR5mI1ymvNY2RLHT6dPpuwxgo8DB7Gwi2hZO2mSXw1zn
ayGjNdErWON9M8r04HstZ4dn09ZpQrw+CFo9lhXhaNGynvDcKsvdRcldmSFiCCP5Rk7Cp9VQHKgl
ix6frvpgEx3l4vAvFEe3ojizDjv0OmR1hRutZHEBJQlH9zg0W+4C2KAbC5UuakRRC3UZlWT5+I6a
SxmoAEw0cbEZdCtylJCrTmax6xrkdZ09Fay27YWy0JKDCPU2HRKXBtmjU0Kxb/rmc2TodfxoPOYd
ANFkbAQSRsRHyneCpR0E6qpNo23fT5eTbpIl7yH7G6bq4HeyXVZNgHIwiFdOEtymDdJrkpUO1tze
cWCiXth5exKZSwtOXwr1ZQoB83quc4IJSPhC38LCDxAC8X1GW1ubwFIONNwLJz9YRYddCnFKPo6c
17m2thxcDePJykDVgqoBx1UhrGq5HYSc9WoqdaBvUbBkFfwFYUalN+bbVN9HZmys5lEfohHTEmbG
8ZUJaBLrAIEXyDoqE4FhNdbbNqUlaGjBvd7gD5noCvPBMiP7kglr3c9BazgrNCs+MC28pWIyIbVQ
m0I3Pxko36OpBqResLojGNHgCsjB0dvaRSMt2mtmtnAKr1yJ2GdB6/kPsIy4CAUnqkuzULGGvzYZ
bLBouW9THIcXPbL3DiYdEGv1jIdK8iU2zRHKk0ZoEhyLqhjWWp3Q59BkdDuKVy+8w+BQUZOC+9b5
K1eZX3VJM0XN3aPxyVWsXDLRfiUGl/g/ghbtp6DEYYoJi74kKo+si16kTlEogRyQlAm5zIppFaEo
q7aun7jkKDAFgPUs3X5urE5dGBaCbV0UJiJ3/dUS6n5q6GlIAey0RAjQAqP24V4RMf4eAUO+mRDq
myWtsnJexzos4QzmcJUKjxq2CU9RAhky4xhMsXdPuvuBwgUlQopfIei+K7c0liVkNkjGKDXTaiju
J0t/9SojemVt8+6QkpYb4qHwHaqaVvvO/e05F9ReHBkyy7ou667ZUs4ERz6swzp+tnUbWdauU9xQ
YxtLb9tRVmNoOOboW8YC9z7RPzE4wI0TMolxITY0llpz66I1YZd7V2VwoYz+NTBJxDXRiZcBs5Mx
aAK81z0448xYE6g2K1qMlyzwH4uJTqyVnQcrmk/BcBUP2bNntGozgVg91gPkMeI7jaWI9RI5Tv3S
KxsiE1d5CYFxNYLVO/g+UZYJ85Zyaop1bwSXDHQJAZ++fRGSOIcwxXio/Jq1YT5oD3GELc7pnrh5
xbfpIKHeev69RzjAKpgCNP91++gVxZKEdHs5lDXm1NK6tyXjX2HYzTILiWnSdG2DRNWsMD8FXpZz
n6PGMzD2FYPewB7pxTpv7H1TFmJLmDx9QbfbBBqTUA8/pxUUjEK5jhuBWZIel7jlWer1ESOKJ+0d
gZZQ5MNqkRYJSDzmFvuwtN/iXPOv46S6mXSsncq0hrWfs9qDmL7L84KJvC1WInHWAWA50hXpWfoF
aN9XhewkZ+BfsCKskfZCmXVbug7BF6sgrXeykOj39DOi5KWpSvfGoxzNqmG8EL178tHe5Zj9cLzY
48qptM/C7uZ0bsHKTbt2u+Y9pPC2KhukEqqypo2PDgOQerioA6bdc9W+1PNyHbqAZlUUulsVzMje
AaCeS4/UIY8WywaTA1dDUBxoow8rixHDoH4VTo2JknUAkNV1z2GonZLSdQgSZZUcVcWTOU751nTS
QxC0xK4rDIhWN2sspSTRFze/phhIS7hiW6u9aTQPIEOYU+cII2fdfu3gpzXtSDdpUlg6BGKIpu1a
blYaEDxi4pd6MbVLJy7o7U+UIwbucIvE8LNtYuruqjY5qtqgv4luDiPLnWcf/nziJdXXRAwvutSu
zEYcudfeKL7ZUxU4+0G3skUE42+ftFyD+QxsL54GVsXboIEmo6FmKI5kebyFiU0PXDH4S0xZ3EhI
mxI992dRv2XEeixiw0NdXM78nb/+MRqbWyVnO5Xj5PvBd8rk+vz2sHa9kUb1vIjo1bhk4U+q5vlN
88O3p3ktICOcn//24/nX//L1b78+9Q379e2569FhVBtDU59sMsIhATj7zOg+/3R+OHO5m5kB/u3p
+afzv51f/fbmH/7th6fn9wUwZ6r+zQBwSKqZWJ2h3kFa8WnG+SP+9uP5X8/PJ2vgJS2H+WH6JKHM
e3J+4OzCc/vtuTYF//WcgBZqh3iCn9x8AuM/aQsfJJu5sCll7gk7nviUmtzZAcq3CsZoMJAVCNmR
0bkHWBfpkbOfwHEvfY8pzfmprKffX0jnt7gCtisn1fbbL5zfdn6qURTaCBUdzv8UO7a9J4oaH1un
p4TUWvgmzu87v3J+KPOGjbPovEtiC/s2FFKezrtxflmajrMrzbfRNh1tkfg93laBViCGJXZg4gBr
a2YWuTXN/CDjXlxXdH/tRN7LhAZN34zNQpTkh50fzEEiiIjKZkLdOKEQgT3jlvJ90NBaFJ5D9TMx
QElyA7cbOmZR29IuJLUjhTu2jWeWUzLjoorzCT4/Pf9bniuU250LELQBWFsaPe6G8yt9WBjTKiDG
MFNU5b/9XkbMLt97J/YBiDSSwee/cP7bVajN/BGtJ4gVjuC37f22lfOf/e0955cGSSfFUAWe0H/v
VPrvPTu/+/zCd3/7v33521+ovKTd+F27+/be77ZZEmoSp80hM5gAQ85i+PNQ+goyKJdR6N8rG9mi
aeCyc0d5TCk9A5WCodF7BOXkWkzp8oV8WzKz64CuQBntgL0XO5LymqPWKbpKKX18giT6qF8lMiPE
Ed1KXQL0ArRCIJj20jf6p7CjfN/XNOKbjKl+w8yFFafDKhtegSYENTF6lmbAytMvrAEODCSi3m83
Ab0PTVAKaGVD4c1/YAJWXqWKIc2vdYSzOlGxEu1cFfY1ViWa9X3RIPv0WIvYA2iDFpJHkX/0IbHX
TYUGirnAskvHm44S3RLDPOoiUT5IQQOhjhCEGSgpeqpkSybd9LslbkXiosJdPRj3pltcM71tF0Om
I0SIk23GLXjbk2kDMxUSj8G6TCdhe1l7uLnK7iYzSm5mcdBdDQaNpY4OpmHRpusGegAZ0ap9OZBg
nGLZItSbcNCpIuUHeyR5Vc4l9I8RmaRXac1NSW8xSK6jYMoW+eQjoTHkuxOmZD0mtbs0feNQRqpD
fEqIPMHn+9DD/6G7/pc0YuSgD0LCFrzXsEPRQ8YQAdYvXZdm66ZoX3V3nWaZpNHo0NFP0xviplFE
OxUK6gi3bnAGHcfBwXa+uo71YqYd1tmWYpo9GltHoByPSoQB5XWfIjd0s/oLJoOc2DtoJ40Mw4va
o05qpARaJkY7geVgfNDsctjVLmuHkB4s+e7NwVXaFX2CppcPtc682GBlKgtIJiCjFzSDr1RqHJXl
OejHumQlvfJSk2SiKSe41kz7tajnui27o3EKUxwxCUpMOsCBBb6YNCg+3Sw+ZIHCNh7W2mVUUEPj
dgZZiIDytcjMqxDWiKX3cHVbygE1EhjIyOaiSI0nXVofIiVZLcRbwa9eUg7ggommm1wT971ohhtq
jyYg5FXqoAATjutvXag0NcWQvWbrI6apNN0ZHqugwtcObnCf2r1zKzPz0zHx8MfZI6EBKMhEgWrX
fu5bHWiKnL5EWy0ksU2fzGRrp7OqV8g3moHzwk9pK49gqxtZYuGzumxVJYxqVm5MNFeYs1oFLW0E
sG3h6kvaWOaqTN23sG+iU0l5Kwj8akla9rpW4NsC6rrrIA/2ehoTCpc/mjOYv+YIacQ/UeosnUej
lMcs99HAkZu6tHOFqc52tr0VeVtZBZdtRNaJbReMIyWRGAP2cjxYQ9s/11nzVa/Yg7xyL6nx3Val
cdNGA0s/jnevrXqHqaDVje9GKjTSDHAJmC0lPC0yUNOgw0oJ71smTvAUxUiqp0KHrAPsfwFXeSGj
4LKcBLVerg+Ch7Q3lmsoKvRdAQf5IuwONgo7ha+nbQArMZyvLQWTr9LyEE1tXr/mgrJBCydxaQkQ
fDb6NoPSHuKXtF27k63uc9mgMkwQynBskS/LSLtiTg/Gz0B0OxYH6cbhjdtxTw5pC9l2HK4Hy/jq
EYqIGqZAf2mmj6Mdd5s2nRNjIte56qPgTVJC60iMvCKvQR2Gjv2qu+QmlhUQQcIe1nRNuLqHvkcW
M174PZUpSPbuCgTw2pmAcVeuVA9dqWhbqoe6RUed9tGHaRHfW1MsWEsHze9gmAZzeP4oXWI0LiRF
o9nx/UUzI9LbXEI9ScyV1l+zi2jJW1Lwmo7Shz209aaAVEkbnyAGIiAPRagkAD3UpAg5NpMGolgl
PU0HvGkpSmPROvnOtMALOVp0XWbMRCOg8kC9VL8OwKzvJGHt9YQujGbVI+FreJr6W9W208L0qH2M
FcmqgR7ae/KT3hJ4qRTaivchAUyoGkKOq14/aXrdctQh6msOvMxajgfd8fC1de66TzpK+KVFgcdy
swuqfFgt6uF+kCZqcDumWqwtJ7OaDhJxTeaE+eUsMuPMdcs+PqbVlK+aPD9SJyWP+Cw/j+FmJ3Ce
x9ptNp1E/a+GKd2PDV+0P7UAy2MQNVUfUEYYnt0UDUg2DNcpdfu9qmisECoDMiOxsAyD6tcHUhEQ
vELMf84EzXRdJJfdpCErHjFaCBMHk95gyXEQwo/9eOyaJNvX61Hlt0RXMaYW/gvwYIr5EoOvaE6p
p8doZqp7QVOrmGJYooI7c66572K+VIVJCyfNj43iAqJmx2xvGl4Dvb5S+liBzuHTJ/jdDR1Dtpdj
QK6jB8K5HAOpLhGU6HLyGiECLFD+HFhvAeKONvOAhYx/O79A6ny+rl37oWxlSJS58xRn8A0T0nf2
3cywUfODoVKsFGHxGGlRtI/yxt+P9vAUaWAq2sIa9wazPeQlPDSaE66cHDlBgg6K4OXC2NU+oUtz
9ZDMws0wZ/PoLouDmnWk15bGhmBZ/ml+MP/90/npb7s4/0IbxzTmVud/6KXJdG6Y99xTxoOWZqB+
XKUvPZzl6CK/5IOcKePFhukjHj81pnLvmR4/0kgnf0YU1tLwNfAjDT5LyIh582yFSP8NH53neUp/
frA9TgVzfjg/jTSPCjoLtqUtm26fBl9DuwO0fd4pq20VCYNjexvNZ3hqcz+QSTpdiDmq0JkXEbUJ
uKScH84//fBvxOFx3xTYixozoTh5TjfSKqa0odWhvkyJnug6FnTF/F1+e2jnOWoXO+FCp+O8sGua
nVtj5rOeQalhGrJmKbBqtBJSwvyQuM5syZt/jOd4pammGuNn1lZofYqu3u0rFC9Buc+bu156xk64
MIu8+WHKEPJqss4WiigveFUgY/ddheesKZ3LyC0ZIIRp7seutPbnnxpdM/eVEiXFDEqx4QxVqmGG
MxdzfuMsnffhTFwSLHWXwkbCFcVH4rmNvWw9Y4+OvY9EsHNqWCZmiug3JGfbpFxpj7vIuqMtUu4L
w6s3UeKBZmufJ8U8j7VevqBtUPMVlvoyCDUMO25r7SvTsPatBfe+4x4KDB71gWsyVM4AZYiXvguw
f6aKZQEshQpBaUW3bmxtkjJ61jL0MW+qIIg3BumilLhZ8q6IG/1U8zrm/NDNPxkqQEw/WRSG/guW
65JdiBmDgsiZJl/0hob7jhsabK/KR4ibxCiceaC+uivlZGwG+qP7aX44H//zU4uSYpZTzOFwh2D0
5u+AmdvvD/4AQcVDK7CYfNLa3IwFkRlZiErVpuxQvNRMeP0KxNO3E/D8dEywlJfjFCy71ru3LPVc
VTjq+mnWSiZT0q4jfXi1MMcz7rs7NVSH/8jtvo1sqQ1XJkjCyd9R3AHBGXLnpWYNgjLdEEORrly8
YfrX6T1iAZFQJlwhr4bquPIf6lftoTzQmsqMJX0ef54LQl5OmBAv8DNB4X9MX4GMvQ/XdCyCx+gh
R+uxcRFMd4v8s2bSPcuXN5Q96SBWUB9oBRCyaxNRc4HXEtoLKgH5VMzYMQAkawb16R6qdKO+WCkQ
qA1sx6jf6nfTtXwr9Y2kpdeQebYic6mmB/hscvkaJIsu5RObEvTikH81F/odVjSahDmQP4Q34jg8
m8iZcaf6/NKEnAG7sXbAOSWZ/uKNtDc4Qkyb+IA3xDCgaipwow/G8y34qlV8Q86kuMBljNDiQaNS
qq1xnSdM3W694/gW3phH1GlgC1bYYyVSHVqv7xW3s2wh7sW7c2Xea1+tfXBPPZ65XosZy4LAexFE
x7mrV27N5+TLeB28D9iQvihI2HITHo14Z+Pf7xaKQVuwkFzbNZnPC6D96giCdqpYdF+UT5wHGOAn
uhNML7HlJq/4LSuiRVaGvSZaw4ailKG3wNcL3qHTLkhSdFGgUFEjKOWGmRjjBpJ4//aI2mIzvIb1
hXOHnwlf74hW/jhiGfVq7oZbu9767r2Wbb6jtt8wJQnL4h9Fl9+UcSHbX38xPbDuTAznf9+9//oL
yhPd0ZlPOK6HNtVwHMHrby93MdqZX38x/qOqB5VkloFPU99XGpqVVfqpHcpt+trtwztgpxnChbUe
3MTucsw31BXdo3c5vXX6hoktIr1sRruMYkk0YMC8iYyyGZeahJvI2wXFDehOVYFSXVraRvMJqfWY
OGxMNH9PAE2QBp6mTyxv63ydPwPhuMQCuq1O/W1ylz9UJ0nJYWEum4+EmCXvKXuxcbhs+qtsz80f
IabOGYuxfmttRloSG/eW0QyxASEY3GgZAy7w7Vs4m8YNscD2clyDLe6WSEsnG3uUPLmX0JgHytlH
0a/8bv3R9O/iIT9C5Y0+cSbgaHA/sUCR7yEOLNOW8NKek1fUkDqhcmiLL9Q9nYWHmm8drw3IYl7h
sjaINkDXj5Zsh182ODq3nLOS/uMdarP6CxoL76pcX+GUwKpLcTjj+O3RRD27MbPsbfaKWH+t3Von
7yJY+6vwY3olXG1lbeKHbMY1mk8eYZ/Hbqdvo419hS2UnOFqgX9qhfVe3kIDRPGcfykBi2B7Qdq0
Qu+MN5IL1cUO8JqsFvGucKC2XnCJjdczAuDB0hcfcMlid8X0YCkX8XIL0xLmJy3siGi+Qzc7Lw4Y
FaCqrwzSPeH4MNU5UiMHMj7TGzht0fFdjUumGUut3kJk2PERw7V1Y7yTMV9vhxfW4Owqd/CNs6+f
x4P/zMJyw9RtzeR8q2EZWsZHZ3P17HxFSohEdLVPNt7qb878mfH/pxNfmLphC1f4vjlnBHx34sOz
b5F0merK9PorTEsESDPIcHo9uv6TOUtMCQJZFl/xzSBtwmn0iCWpncHfs1j5b3aGPIQ/7Yxh20ie
dZsIhB+vQieRg2j8Xl3FJsVC/idoNCpWI4cIQhsWG24gS4x2pF+zsAqvK3kd0sHFZ/mIgSS+Pu/O
/3kb/i9cwd+HhfZf/8nzt7Kap/aR/OHpvx7KnP/+c/6df7/nj7/xr8v4rSnb8lP+9F2bj/LqJf9o
f3zTH/4yW/9975Yv8uUPTyBFxxI/1Ecz3n20XSbPe8HnmN/5P33xHx//k9gLU3fsn8ZeXL607ctb
1LWwCNvv4y9+/83f4y+E/0/fFJ4xxyYIwpWcX/6hPlr56y+aa/3T0YWwXMe1TNvkHb/8oygbGf36
i23+0/M81/XoHzkma0Feasvu/JJBZIbnc2J4lvAJbBX/q/yLP55rtucZru67loP2yjN03/zhxLdG
oaXEK231Rl2VNnNAPDNuVFlrzSsD7A0Mnj8/vd2/2CIdZdvSXRKMSJD+4xazwi7saTCqraJ3DI6K
tt2jKYAUo/BSQdT9zdU037K+u7LPH5AN+bSgXdO2PQ7/91d2KLVgaqq0Yr6PCwR4jOaOp2pKX+ZQ
rJ9/sr/YlGd5pq07bFBna3/cVI+K26fIX23HNv1MSecMtPgztlZeGr7+fEvzTv/wodiS49mGyznw
p29NimhqI2eotoEGVYLCJIiaSIArGuK/O34G5/yftiVIw/Rcn3mBYfwwJwgrPadWzqcivNLEz6if
PDSFlScOgw5jAV1Kf1F6O4OcPqbG9dqFVGuFNfmhxeXPPzWZL3/eE9P0Tb5NA/3SD8fX7XOaSL6q
tsSsrvU0uBTdSIbIcDK08YR/6K613Y8AcOrPN3v+hD8ebWEJIVxyNsie+eEIaIZTIocrOYU0ZBC6
3Jlujy9S3dVyuGs6os2K8Ih355R4NWmpWvzS2M26GrEfxjYzksETDygoHv5/dsu2HOQzrk18zQ8X
Egm2nZlFRbWVNvqjMHO2wmVr0oKEpnvyvdMvuwZPu0yCDE0GdrYS4HM664u6/t6jYzFO3VqJ8OXn
O/aXX5PjMrsUrq4zvPzxMpi6pBvjEg+f1tVIOZB3LJsOVfaouMBtrgjqzK4pnysTn8fPN238cOuc
r3YGzG/bnl//7j7ueb7da11WQSi3rpUOMrALmWSFA2bcZjgNOtwtPRm2SojXOH4smkD+zdnyV4PA
93vww7ei0jyiGMMekBw4JzIOJzEkL1PJTDhhSPj552WC8uej7SPk9zgvCUoyTfeHk7MMcsfLyyrf
lqTjoWs6sFT/VDpCuVHv6UnW+aYm8CSLHzvJcm9E9LbIPHXnABaTPr7yTh8PyNU+x4zJV8C5Y2k+
C2HAD62OxzFGa9ZfhTgEUBTckRc/OETfMcD5cfIiDDCubQ89gIVBUR4rtDICFNNU8nfm93diZLrE
KkuVm3K07seRNLiSkIzWI4dlOtSCEzRNeZNDnBDF8qtiaogKcAzOFeQtQY+Ejwtq6NWdbeO2NLHG
GhFArJg1mtUv+EaLSzciWEOz4XPV44tqh5sY+IAWstSjJ1P67GNBC21KixvpDqwTIpiGed6xVojS
XY7MfQws4MjTCXnL1m7f0y55yej0plbI4t5foxaFJ6aYFfvJZ+5kn6WZfM7nEx1yDFkFnyEubkn7
fPPmoXg+MnqqzEVk4qKnVOMO5ptGMB9moOhTRPHGdN3LtiVZW/G5jEFsFSGMmexWjtPSLxpO58FD
iuEQNRIvd0OJexjzF4Nt2g0HiP7KSfmssdQ43qFC58vuXtScyejRssIoeUEyOLpLl/NASbSppUG1
Jnf5WuZo+jGHXh0wgM2HP3ASVjU4nUvtAVkUR7LMP5u8XftN9CndkGgUGov2mFNmj/RD0FdvfgQe
c+CjIsZklTrppz7urxL/Y/Aq6G6eOuH9O3moSS6kz7hY+fs6Mq6rEolYYLMngTfdDoBGXW7Cvtff
+f60zXOMNSmGecdv/dVtOqe40cJ48R0OQQFtrojf6344oHt/mTdRTOouUvOJRldq3h4eoq9tgjtD
y16sST8485Fi8nM1VOLKTamuUzfRbO0zLdMXI8lf+llrZw2nuh7ptbIaLcNbVLbgMxrjLvFYs+uw
levQkcB9CITJS/448pbFiIYNPAPQgKw89oVOhcsD7i+yehkwvaA/2RHAI9d1FSPArZOXJEWmx93x
WoT9B3Y7dYFsCWOc8McNJKXyAw+4ceO4VO9kIfZcV8fz3rspn28w+rv5vpvULZyIF5OWK8WvF5Vz
jYz20ZduRiuEiEWcbhCX9NN8Kqv55mzp4DA6Cn1TkG8Tg+8mZgDd2EhhzaA/WU2C7I9p/S5NxkeE
q83RHtg39P8dDxfzHEYETbWudTI2zNLC9mYl1+fTsXbCz2S+cKec86CBbGqZ4a0raRoHLps+DyVe
nH0qMZz8jGul3DLcEkOkTlbEfcrQGItpxlICmFiKlwE+aR+9Yc88wk5hnglizsfxvp2YE56HrX6+
1UedCWSGU6gKCSgaWAAncjwZ8xe1KEP9DV9XH7u3CEJZkbvdHRyo6NMtwWxkOkOfbELchumj26Qv
Wm1TV5FfnXjfj1wDPaeLEaYvnlZBy9aHjei4ZfmUcbmFk9KhaooV5zcQeRXWiovM7U/ePGZKjd0a
BLtuWWzKYCtkUqKi0qyr1kMU742HAVUC5IrSJQPLxWE5NVBGGvrrqR9c6h3Hxp80JGX61vH71dDg
BCssDCQqY9zW/DBeO81w6TnY6MfBREc7X12irPhDyIAltCGn4kofmihfNMbsTZKGv4rlzMwOsmVw
OTmhc0w1DkzleeCjIEGXtqLWiwtMj+ao2HrnSkbRtppvk+WAOUBns0JHLzjWqEKEth41zVuYsr2s
x3lxThI08cL2fdRD1NOGijwnMFJD2IMjKOx85WccuMzQwW1xXWURx0oo0NOZ8pbnE/I8eRFd8jnf
DvQ8+3RCsdV0Dg1DnJTEOY5Sfych+D6hR4YH5VYFWDE6OM+qL5eBQObx21c0yi+dn2+GPNyfT/6O
LOglUQTd3H+KOaHQ+LwYRjpiEUXTSmLdeqwVBRtO62joiUMau48u6P2VU4r7mrD1nQqSneFbxKnk
6HayEW3y0AXt2gqbx7rjiIRtvPbqHHzZHBBSG6+iax36zulsikupMcrZxJLU5lJXnPNWqG1qAaJl
HDoU5SbNbjfnoqwmc1ENAiytFaIg5fJxNK5DO8BDH+LZ6pKJPGRoQOj8tgmB85ye5M/UBo3JiTSh
uMBCGckaqN2sy4m5CBtRXhYVEFSvZ9rujVAuJIm3jFsj98yLoP8Qel6s8pqD1KcdKH0LZa03VAir
2VjPYF4nVn3hxcBv0xpM0fzdlRnXUD9JxI+ntumuh4HTRWICW1q++ZJGo0eSKuXQfqppZwFQoglB
mddF6aqxebvFoEQ2i23DvjzPiWxzePMTrNaen/jLEcuSn1oSNz5uuNKJQrAjrC8iRRZ8LjUUrsxl
gw7oeYfnFESw8kh54UMldnlXSHEqBi6BKOjup0LdmvNY7oirSXdIGGm5RENlPbkFLM/zEOR0OcIQ
kriiCggk0JiYe1vVOqfB9T6ygcuWtMhHVyE1mAooWdZU6UTGo7Ql1xWQa0LbSnrDsWZ5sLarfM9C
k9qmjcQinTMTu+4YejMTLywQ5RCy5QZUG0WSNyub++JyGkVJiPmxdU0ayT4TA7yr3OfqwTl2BTiS
4t6UXn9fgMyzzZLo4sl7G3N1a7ieek2ot0ap2IfhKL7Sb0f30kpNPSSlfex7q4Iba8XLRMVPXtsD
CvITddQ855DGWbCxCHgwYYvVQRXDoBn0pS/iaiHNkNZdFo0LKyrfYh+E+FQn6aaAkhgbJx8Rkhhj
UlCG7DHmVoq3bE0qcL0ba4DePo40vQZuyAkNwnUo4k2be9gcGg29f0z60whtp0zFromsSwSC94US
uDi/ntfkNqe9IilIdvA9kZWvCdttEIEcixgZROOYN87QFEujLK9TgUbNIe5rVh5jhCSuK4vyVTx6
p//H3nksuY5sWfZfao5qwCF9UBNqEYLB0DGBhYTWGl9fy3nT+qZ49p71vAfJ5GUoCgDu55y91zai
qdi3CQgXZIcQU7qTjjBua7sV8t2GGIEM05HVVZvOQXnitBOcM6QfaAHbL20gByMnMQtz4iYyI0k2
Rna0pVVxUiRniX7Yzp68gYlSqbYM9ciKmugNrANEzaiGHOhtvbcy2ObZ7mc7snzoqP837ZDAcCtu
axMpu2sxh9EgzwAS1D32W/1ovVgazekp4EquBSil4oDCpDKZiXQO5/8krV2PDAFtdbh1Tf6grBA3
zSWQzShhCehFBwE78nKcjRyXCJRl3XB8STUGwhKFBXAV1IkO7LBArO7YzMRi3d6FY42JeaquQqM5
FBOqEr0eN93UQJ2T9W0yENph0zUENQ95vE3cdYP/ln1s/wpZAjLlPPSApQD7mFBDcw/+vxT5zvVK
+BhuWO8GvPmNjse+ISdOBnW0HTqboQ/Av5oVZoXMBXVaqWM004hqCtj5Ybn46BtavZI3lehS/rrT
ttvWhqxrOyHOGffAOYheS610uVlQZJJn0Dp0Yv0RQstczwm0/HLH5Qw7UZ6f0f2I7QzSPvICc9dJ
kwQm2KGjRvDZKMJriWwdD9Vj6iN7nfrmIyXFejMFWLAzkbwVaSvXZvpCWjYOK9GDQEDXX7VRABc9
YEzkPCBAjjZUbzg2ov7amZpH6ZH/NaE7ZVIbQg72AQQL9gZzxyhghB6b52zTDQQt+NQpmdSW0jNE
v+07zFSUD9CYSPcWxCZ5E9t0jW2yHSEKnMr0XS2Yv7pLLaPEApQA+58Y+yoeKdCMuvXc24yYC+z8
jtoUJO4MbWpmlqPB92gE+ywc50oaSSwIM6k4CuX2sm1FYAeFFwiG0TynLaAin2om7ttyU2fDaZRY
anVXbjWDpMne5AMaGPGxx1te3pPZ9B6KvDhxTXouPCB2aqvbxpSZnmjx+0fxk/DYvCUB3kdASUDv
J153rVfvstyqnXLhi6ecyZ0l4Os4ud4TLQ3CNtJeba4dXATJuvODfD2b9k79JwUvOqnjnxmeC5v4
GIBVin4uBe4scx4qAW6ssqrbCLZ2dc5GI4NAYlRetNNWpoeHJiSJhsJ0U0Zg4SwYXL3V8fvZXXgd
9V3ma2s/zDhxAd3BfFmnGh9jrIqtTvVaOvUuhF7tEevoPmIa/sB79GTHtbJCJu+AJfDqzA0VJ3Wa
5siYuNli2cbkVKRUJKBqeXOL9OT2483s2veZ59xIOoelhX4rbte9V90UWAgWLMxPNus0QfYVfsuy
IfqgurdVGYKm66HU82qnVWm6MTDKrZymOJrwQjXoD1hbvHHtR/nrZN3YgvrSZdyY+NR6lCuBR2lq
qndWS7j5taVq8zsXmEGZU3xNKAcZxfpLObOgqrLUaeWbaAGiYrTHJvPrCEWEmiywJx/jLF15JQPr
OuOzVk+787ATFQahGgbVQq+nO2Hqtw7q5JXD1H7pRKSegXa4j1K5S0pWaiPrz2YmyYgLjV1gDmci
pY5Rzea4c3nj2dlToG2yKPrRJBHGcdefEdKAqE+DQ5AV104BBsFu+uMsxNPlM+iizF+b+bwLO/Uc
1HU1L1RtoepjPZyeLWd67zImYGUdTWvPh5zj4t1fXKpkM513o0usks1Wy9FpVs+ch0afcnCpJ0Ho
+Eqq0jZ3smu1meJ94vKkitUyno+d/ejGEh9GQUCUEFdOxTnR2NNdpYGrc6cj8hkcX+ZmQkqjTfxk
kvMd6ler/gdeo4+heLScmpHllGIZc25wep8kLT1TOLui897KHhZHaYxXxsxmd3Kjd1OV6AO4DN1/
vrTfLk/eUGtOSWz0SmQ0KmIWKSMSP62Tr4aCn9SSjD4vefF0nlW9CwCu4YBPIufGz+ilGOPRy4w7
oBYg+szxGm8nxEr7VsO/yTv/qC4YXV5iLVomOlcbdzRIFcTZdinbtIpCB/fPFRsNNsHUeh2sI7O6
v3STq4ArXW2/aZ5D80xQXibWdFTrsmCg386E2fWc06qo7wu27J3BtMIt5JVl2awATIhbHzIddmeA
ByZwRyphjmB+Ar+YAnkb+ri8nLWz6o4hy/0q25boHVVGeOTJlb9OtI03HvKueUtGChB1oS2f86j/
wqN6VpcS9amGc0eCtv0+wpqKCXbAcwtjA90hvJ86124nU1zrsphWc8RRoVoQfcPZE4zj2XYfki78
RJwKmotQREcErOp7v+OSMav3pPfvxnl8US/T0VRPmYtiiYnO9mhmuhqfvWpcdo2gmkTOm8dYlyea
aTQqBstK1mPGynWZDZgtAg2/HXkVPohGzZifKq35GUnOqgCpYffBW8zpP7JRR+RJbmUFYVcNMGJ8
0HhdxSHWaXr1CK0dNFdWSt2hGj52EP6As9GWzsCzDhttz6hna7BJdNWhfbkhZ5vmFBxiIHyVHoGU
nqAbpM7NOHIINhUDJgYWa2cYT66TAqNRfa7wIbWnEki/Bx9u4MALIgrwVmZ4FDnAjWlTCKbtaifQ
dYbBzow+e0LXI0tBgKmOB1rQ97zubvpUYITrz46tamuOSjFm20ZztlFDc268tM/iLVQTjA+ef43l
jxfOVV3y5sSCl8lLHOvhg+bhuqqHddrhX+kMVrTMyF7a3ri+nA+tb/ERYk8uIgqqSfPA/6I2mVtq
oQp+CnXgJhhXge09Y3/eeS16JwYEnH6N+2D6oJUvpbYfwcLFeYnA7qcvqNmmMcXPwAGtynvWewBe
Pw5gD0RX87obKIscL9nXQ3dOh3E7lcJcIx9nf2Bglwqh65RqRw2p5nyptALVKktxm005FLm2zbwV
xgifswyXs+qRZhqrbkTTLYfJoFGtxiFXA/At2PmktezLgOZUyAdipxyS1Sy4kNK5y/AYEMJHzjMf
nm+Aa2YJ3VZdTw0qwXpXU3TfOPDl4v1ghlBA0SIinsfwZxZ3ocNuMm+RCfnNjYj53RWX1z5+RBhJ
xGHDJSa106+87o2bS+2Zz846ij1IM0r23LrZY91OV0OMRHnyOyK62sxYMnB9d42MHcNNYFo3YAd+
Ll0aTeNF49pYVaXD3l/3vK0dwbsKWdpw6f5a7NgqJusKIU5kUxpLm4juOGZ7Orlfbug1fJy8j5lv
cdDE3reXUPLWGdKcEmfCpZNd4utHiMJ7l8iUthN7ZNz8pyLOXOy80c+kZgGlZIYUGvmzNTo/3WjR
QCS1q6CLEJnhD+bGbGIJwb9Hg614aeb2tlQURVBmFFGpzQWV5c0MJgSZOJAvNXOO/nt5WdsSh210
6zrfVUPIqmpWz6o1JWxOzNxMsCgUt3QZFgyrwRU1WBQCudEaNiQgj1izuuwdphpNgw16zu76ci43
mqBGLVGAqd3c5YWy9ZpWpW1xbabIozObSfWhmy2/1AJDHojoLjCqM6bfD8mAcZtW18akv/o22+2S
IQDUgjc3KuHhhKZPywGXlXpvHIvdNdiIIicIUx31Y0K8HH4tzUs5K6t82+TTq+azVynd6GaWd4Mb
gBsJ/fZoQihj5RXoPa8b1lIupTUeqjw7xLy0gzXuda+kKKinL990nzULriPlOWZeFSEvQYhWMnsp
K9L5SlJUa14W+R+TnUNEyPtlWH2WOH0RqN36fbGHUvc6Bx7xNsgW8dc0V40VlPs8cTVUUHG/sqf0
OIhIXI96390DMXzMEuJSMnvcJVjAS01uZns8lzLUMH6jb4x0jfyLqbTJitPqp2bezGAGCh9CTzGb
FYj7NL4FRnjM6D10I7BNHRQCmlTInmlfbhLRexunQxBUBh2RYFXaQDNk2xB3422D1+1KkJIU9uG8
0T0mc4g0+10QDw91Zzr7LILvxXab8ug9HxRU3Xu0LSSAGWBEsAdvbSFVjxTI9QzRZ13qyXNWJdZ2
gIRxZfiD2Fp2fsoHLyDP1tbPTtW1mxwD3CFrHPQ76sae7WofY40IxOgeLje+wb3utUDteeBYIBjs
cmMX7qGNJ7b/utJpBrmJCn4q79IqdQ6XG0dJN23OnCEIiKsNSn59mt+mEXzlCQuGskCuQmOgfxDS
L3ZCrjQGrB46hFzt/ESKlVMA6GjS9LNRMtwu01/zkoFCGsMJyELcN4USE19uosR/lfUk18LEkgiq
5883l8fikp1HWCUfEdnDEzSsPe+mdWizwTpc7v3tn2bYmdvArg9RURGAg1Z67UiIFFoe64ffN+WA
7tOQZbzu0S7bx2qMGmiRaFH9cm1rfbcztaTg7McxhNyfq4CJ4J9Qt2wIvc2Alm0EObXW0Qxn7SQO
l5suTMxD3ajziob/+vcXYp8/lCZ0NAzNNBCuc0O7X/y61yWJmQEZ4EG87jQodASbQxVVJ6kRXF2U
+rlJDP1cVHFALi6twdB30C/l7lUiokfTqasrq21BxWtRttNSPVBO13MBMy4bdUCATn3Fl8cbxwBR
ayZpvJfQ8mhE5tHS8WS+9PLavLMNTdxFoY5OLg6jtZSY1VuDUFuLHQEXnUk2DH+9lgNK/ZNGewXs
GgSI+tc42MaaDr9GaEYOBKPj6QTDVJ5nMyvPE9IsWuP0KS6PuZRhreyck0U0QKIXd3N1Q1NswkOj
eAFFehutRkpDR5k8e7r7s5VYLES8z02nYQa73LXz8MsYAwHADH11rvTVl3u9+hT+9JjuoHwLrBdv
AMyYDIRsDcJ91XS33YwyAVSUu8ER8+Eoo/HQq5vLvbEP72mczYumZAV3G308wOn6iRm0rxPGhofL
Q5cbPZF//LOs0Qq6aZmuueile0zcC0FP8mCHbzzBu4vxVhSQEOwUutedbP2eaRM33jR9shxZiMVn
cgXFthjqextUkF8X086zzLVQJ/BFWN1OUt92VnxVZQ2so9YHQ5W3GzruV/Zk8IggyIfzSV+3443b
1cnRNmmHm7WsMXYHpCQAQFqM9XpqjeBQq1O8iSDdOG0JyCTSjb0V3WWASg994pBdkKmrTaouNIVf
QDzswKFaVYw3I4E8XsLRXOjUlNt0FDchVEJGiWLnt5vSTbyNbzZHvtdhQ9dLEvb4VY5u25s48267
uAVonxqYbOcRbvSsERzj5J9Vxd+etlaHH6S36u5QqCcTCBxRF4DqQfcsZLxeALi08AjP8yML84Bu
HS73Lje+BSbhci/Cp7jJpMfKSfayW07bFJ/SIXSwA01D+Me9y2N28DgE/ryneyxZ50ba42GkItlK
uEXCx+MvcBGBj27eJoO3NXJZoqf+VIbRSxqCXzbhlYVlPe2MoH0Uicsnj1B8muAiczDTeADD4Uce
SGeTnKnWL6+AzNCkc4K9RcmTpyAUolIn2NLaxi4JuQhQi/FNVuXTbLfPyciO0QB3PbAvpfIV8WES
bOEB4zza8aAUs9hAZuxUek4PA8czfQ/rTccHs+z75qtiU97WabdNA1Guf2AsLyIDj9MwePY+nISz
NlxkZAZgRMdV8bs+yU9u8xLb2UfjeB8UJgvbcJuF3QUfY+W/T1a9HN3mnAfAzIsZQXgH9UML9+oF
6GLYsi8DY0gxZG7nhL1ePLG57bySjZFwH9pwWNFkWZZ9sIm4INfxyLWtkkvDdIkd5mpXO29ALl/r
mV8C9+gH1BMwCCgWUUir0bCz56BEGwu99UHI4MN02w8zN+h73UWJg74/YAeHKV8QAFi/QDC9ms3D
XAGL0QXzXierMccRWadPYFzgHb1wFbpO9LDeawbjKbcq4YZ2J1GV2dIb4YHOpP5ktWatzd5v6A+z
wM0F2Sua6Bf13Zjbw5rdbH01O3TAGUX9xAJm16XLY2kdTHD9qF5GqAqBNH7o3Zr8UiosnNaXeZ0v
W7GMCb70a+C6EL5dyqdLRy+WwY9qBY2Xgkqnw4JXe9kK/4CBJlvG9vBUSxCRNl7GGLmF3voUkCap
USgrNOoWKyYLtnHrU1KRhekk75HU77GxENgaUDN7GYpkMDBeT1/AvrSQkBJ0tIXSKH0XlactkMnL
w7/X21hKYvYXKZjUqQqQNUH/FaZh/U1f1MxzYEHhSeGT2zvsU8SCGHq4NoCDjMxI3JLIFZ3LlV2l
LGcQgC/tLslArcP5IMPYXjfsumlQgCzOVGVweSsD2oyWB0J62AdAyNAfEImYG83NGBPv0tkUl51P
vV3aKEamH8fkIOiA6cCM2kWFDTKTbg9OPmPTVK+OJ95HO9aW2qBaB+kGPC/ifPA9WUeCATKWf/+m
GH8TT1ueelPQkBquZSv94991eYEIIFjzptSZ8dQhJ6oTSlb1lKLRuzbcIykrgSRmcey81b//2+Jf
/G1Dxy5lWQYCKKmjk/2z4Kuxejuj1Z/uSjXxznw6RvwhIyRyBemDsG8KMZ0d1CLTaDx5rtjLAWQk
VRhj0bMvA9K+LETW6Fqmrr2uU7kfLVo+//5ZOv8QhUkdtrQtIbVL02Ro+NdnmddjDpQm4bDxeJZh
S4HoYYZbcBmmmJxUey3HEV06nYTVhK4KyVg1JD9KzBFFfIpZznSkg9taUBGjNXiHfkVPPUX96Rb5
e1xn7ymtQo6JjSXYlAVx+AahhM3t6SJBDHRVt6t2YFtZN9VLPLnuYoQ28EunQZnwwyDYwewOeban
kBdJWm5jFtxgHo+JepaeGYpl0zOKG2tAaDFU6YnMtczuz1MWfoOGuX2VTnpWBRt9nnenHs5p3YD2
Hp+FajJGTrW3c/a34XsxM3qszek+HcPdv3+vDfMf4ljebNsQIOxcV3f+IVgtx6jQIGMnu8hJ7KXU
LXKOmXUIpTep1ZXMUhi5AaokPRpiSPMJBBdG9RujtzbOqBcsB3SUPfBU1FRgFlCTDzsM3dtUrdzT
QD9nzlI3O4QB/ROU+mfLZwBcGsXV3EjCWvT5J5s10spQpWycatpcms1BSMfCxG6fhe9BQ1BtqQgL
ER+dGijmEU2yeODaX1Oj6GhUFqZiqgoaomYsdqVL9402Q1HTboPJCV6nPQ0hg6nEAHebFemLO1MR
M9N+z0SJUIjcknLiylP77lvauuwK1dfDlJvLvLXTvtN4UPHWKw1j+DrO289MXtr1WSbYKZjrdIi2
oZ6/d4J2Y2bqW48YZEuD2ZgHPcFRpqtGI5iFh1x/ZKNHv4qOj0VrLhFANWhyoWHgVduyPV967aVW
3ADo24clOcuCwyfPAxBevv1q9Gz3fAvCTJxQYOnoymAWI2TBPphjvtQyQWBcXJWKT4k9OgbF/o4f
ezoMyKZApdhPNl9kQgAkaviwhhArY77xre7aLN19qUQCTsSooZY4hGrtLcg4z9VTrfZBEX5rw3ju
kqK/nRzM2kanIwboxicTjMc0ViUzrrY+pEXz+B8O13+xohi2cIB7OJBKbOUB+PMFDMqfH1taQ2Sg
eslqNXB5jD2c/AJPmJNP74Qh3SWGzwu/UMM7NTArlJLOUjKqqk3/g373n4pvaUoWCZvzSNCRFH97
Su3kDE4ZGdEOD/lrmcUnts971fpOhwkt4gTclfexGPonJb3KvPQdw/Wz6dn/4b35Fxd3U6K3Flgk
LCSRf5eed1HX+05eRLs2HEuUN5xVpPiSgrFE2ULAlhSfNaVaP9ufTs38JUBy3qj+hqP0Y+gplg0u
01Xmew+kEzwIK5zWdMKIPivH/6DElf+QyUtL55qDQl4ahmn9XYfLBttiDD6QUZuQlKgxRUdZsdL7
BneXL9Qwm7J+Th13DaTdPOb6EUrpcHB1i2BCfpAG9dWURMO6izyVoB1hLlPdKKDXXHoBntBnxSHZ
IMwrOvkEEQLBgz5kFI95oS1KCDP7IRkfsykm1GtGFSsyLG8+TBup2fJJUgsJ/Szqe8zg9frSEw8U
G3Cq551IcPB7MAL7gcZa+lzabQIWL+8II4vCDafFskVZ+ehALnYyeeOE03wtQSNEE3MLzVQZBaVz
iGtOGxMSIRge0jvhzz/XZQNzF/kuR7D+Akfv2gXipHqOF6loTk/Nk9pDyABXZ40IRXjqHS7Ic57f
yxBtVGBmpIyZ2l7q9invgh+70LutQ4BPTHQp6Fga2sUYwwUANOjM1VUly/KcTjnFacLVKpvacVdH
0Xc7RMWv3cf/t0Y9TOX3//zX+1cW5auoAUf02f7Z4GRYntpo/Z8/m6/+MFUpd9f//Bdo5YjzsvkX
P/SHK8pz/9uSjmm6bB7/7ImShvJE2fRxdO8Pd9OfPFF8icctw3F5BhbOoj88Uabz35LVXsngHXH5
jf8vnijbM/6xhzCEa0qbfb4FAgg7+1+vypETWXFqNOHB6h6bQsr95Pc09Bp4wS9UkWDFM4vWIYc/
BujaIk7GaQDXEP5pJdGXM5Y/c9VqKo+BmdtEDkvg6zQr5AllTXZg/CnBbYCXR2o/QfC98gS7wSxS
A4zgWBqx/aTDQDQ+GXy792NlX83a6C1H253PQzN7iyJj6A6lxT/Z6D4lGpZtVqUtmw0sD3U9Qdhk
b7Mxm9RYpC8D8lfM6Mzwe4E905/XwZxtjSF+lhMd0MQLplWallj8bataBww3NYI6sHMicNFK275q
4vTJmwIEmubezXOxGYPd0Ip4nYNHfhmcA1aPiMFSXp8EZd6EZ4Wh9rzPfJy5dAkJXTWZsgUjqbpp
Jwh2bsxTm3s+OdQm4mRY9zYqrm0QDQxN4vpZH7GhFSPybKbc+tYsoTB2tgnjhMjn2Y3XCMSqm8sN
zf69h4J7ndDjg5C7lEgON1OHczaB60Owa2yusxjHMX1Dog0j7WxJO76x+XtNXc5bvAbHslYakwk2
hjH7a+nYBbVc0CwgR6qFp4OjSkB2HbkGndb+ux5o7EqTkWCDS9pLi61TjLeWwmimzDXY4YynOu1d
NnQI9/sCLVevQTWJyflMNBxB8GoOM+ybKAChQ+55WTYP2eASIDDSBs6BMNIagQTtELxmDoV/mOUt
mAdBXfh4wV6y34vWlu3s4iIjIKCdqR5TyAEMOZ6jMLj10rBfFUF5HDX3RfeNYzI01p02EKALjEDB
jHzz5CACX+Su9+bb4bDJTbb9eGeOkXSjdVVgy7+01Uw50P1xyhT1qUZuewGWmG3DKicIqR0jsXC7
lvj20Ul/3fDS7ClM7/soBToDLASFOUyz8pbl+RU+5Qphcba0RTUz0EFeMfjlLlNyHC8CGkmVge5R
dDhXezzSdCy9lU0gOdIhck6S6jrQjbPLQEOEDMW8JGEAJqJrmtKbJjANYmZgrikZZOVOwQ0Yw72W
JGRmm4X3keA8h/R3lZVOc6bqIm9bZsEaM7tZiX1fGfG344XXuW98WGEBDd032GmScHRb1eT9VbTZ
gB4x0dfJ4G11xjWdE/krfQSk78hDnkV3EDbj9dg5CExa49PLAkKqIXLqiQ3OaUx3iFWAkWsdJmdJ
FTgToRvQJFkWVmEsBz/t92y4Cvaec7KeW8RhVlxvksmxrzwDE0qGrGlZERQ7BcyPUIkMsj8MfbSe
Z/Fp18kDHlJtQ2OFn0ZUhVbMe457DOzM2pNlaHl7Lw5nMghn3OBGvrByyARTWZz0IcbBY1awXpF3
FgljksKCIkKduAXAD09xjeKRwINs44/04a2Mzz3RbkMHLihulce+QBuH0zJdag0v0UFLhZ965Qiz
XLnG8CHM4kkA+VlkMFHglqigqJSgXUS7gJSq5ibQ6huT8OkqPYQkMFg2MskhcQC2FWaGvuqjDl/x
wY2bb3YheADEVw4lmRbdwjqhE79FvDgsNR+dgjczvvAYYKZzUmDeIVzVL0LUZzRvNoir1/Ti55Oe
U/MGwz3QIyZYgB0qKo0KtIfnj4fI7Ch7K4AOnRl+pKOFqNhKPuqUYqEcCURthx/IbGzwkuKzTUsU
y7UPGpxGOz3YYGVSnS76Csr8HOXbTrrM0NlI43KAjRciWgn8+yxIf9Dp8lPWBOfFQP49F/Upn+ct
nZtTKh9Cj+ZWaM/P0qL8L1OfaBOxqzjepqa7ccrmMUqrt3yMTk1KgRY4WgCgRuKNoA7FY9O90RCJ
DiXSZQ/1HGgWEOc9w4a1J9gEu9AAx9xdWuGsr/L+0M6gx6BOdHX5lX+HQ3BKw3Q8iEm/cVqbE3k0
kXZ515ja9mFGToIFST4ObbHy0p54tpIEMlcHJOZ45rPw07eUgnnpBtNXGen7kq3lVML+qnrzJUhK
QSsieh514yYMO3trvJQoEdFZBGLVWERWZhEZJVXk6kg9mucIvbKPZQkKB8rwSmczbTYzKu/+hzSC
CtXd0vR9pkJKSSpQkYifYg6R2Q0SlXAbF7eyCdw1pgmgM6GLY/VFpE58Vbjw/DjX5WZUrQE4+7e6
vPFaQjEdQX6CNuXrvqy/wLvTuY/jet3ytxZYtSIBFL6PvPcoiq57A3CY4dNP59ryqNXNvRhYWf24
/bbs+ujVMShAV2OEE9wG9sGvYCKVOVfumEi0Y6jNuyGviZIVnr9JEWvD8FYWU8bkSdbvk4kniXGy
sd9RS9Gij6zHStB6TYpmrYbu+yajfJYvsW5hiK2s6y502V1MxWHSonsuPV7Db0eFkayAIK/Jpzjm
cn6cXGaGklTNZnJu5eC9M0p8cnRyvEwLl1Idb0SarAe4SXDxIMpPRGqa2qpMpnqFHGCfOvCiGoBw
bCOKfRc/uxGS1grEwDqv3ISMS/GKILq84emhQTanlXRZOACoXrmmPu6B9cLdVdfwoZseLU6MFcEp
WNC++iaf91o4sBZbhI7zEU8Z+oO0creyHvLdSLXHbgltNhpFr8+/BzPdywruRxf1IO8d/aXx7TPc
vyUTI+uzGu/8ynRWs0M2YZcxFYnYRQWNHR47V/mjHPeq7GZayfXSCG+nmaYgPDcC7E0uXbHx3WUs
paVDE06SIhCuy4jJgNUxaq2yDyHT29ZG0V7nH6K134LmaexJGogM3A5iTeqJGkU++AmFrP3YE1C2
7mS8zB0XFkrCzL9ldJATJJdduzWw16F+nyeSAavxJFPrzMD6WnjFF9+/1zDsCIaa3oQFwi6fjYlR
P8XcUa+AyVbajqNxU+pzuCUtp99CocsJCPU+8u6nDZtuW1AfL7KBPn6QFp+jf5iST0jR2zAhw8QI
3Jcmh3kY2F+OK8Rq9N3vKL3B+qhdt3MfkCcDGye15SvsLX9l6rxjoPbKurR3g60FED7z00SziQux
+xbl5TE34TCyQbgOSht6XSK9Je9SAUFK3IZEQjZs/Thgl6L/mCWtame+c+vgI+jbRyfWDp7aV+oV
A9MvyyRyxuCwjhpwbCHQEVKteU1wxl0W0lhYSwMVWsEVvNAwTGkhrp0XrUxO89xBbycwztsV/YT0
d537BDyNw3wE+3kPnLRA00ADy1Dct4xLy5jpD91U7yvP2SeDCtQdnxnJdGpz6qPeRu7iugJYI6Pv
2bGNZdTKLcKteSMkjqIqkXyqVAKEhjvsb5lKGnk+LP3QeE5rDflJbzBytciX7betJd6QiF3HgfaB
wOhsG6Qi54wgSTkAWjODuTWtfV+iRWkKbzcn9yJB1WM69oNR5+VyiFvwJHhDmtjYtnSB6TbWOygL
+zrhQmdF+bSJ0obxNOtgVsZgF3R6SXETbDlkaCrlapHR4/rAsJoAk2pAany5a9MRWKnMFsjIfNkL
EBf/+srl31FVhSiklQRA/eDl5vIFwXuPO+b/Pvj7K78fc0W48Y0p2l1+4vfjf/rzlwcvT+xv35Mk
8dEUXb4Fgdga68v3scKSKHO5y3Wf3L3fv7KyjZ1nDiGbdf9gF9194SYloC5e0uXGkPof934/Bm7w
z491tRkeKpRivj9BBvLes8vfuHyX9ddv/fUYag/2qZTJYM0a3IyHTt3MWUcCWaQCsH0d5s3lwcv3
VCm7gQXYF2SRzgO4hQAd6V9+9vc/+wRQVNdi9Pr1U7+/YhROgp00Pl7g5BfueFghPjUUU+3yGBrz
ZDmkZFCAivA3DSy+wYC2h4CvoNaF9X259/uxyz87LTjlZDZn3bYawivtukFF7h9n+5rCIo4fSYhx
yMtd+GuW7AMpvePrcGfeowm7LdBwLhFhP0tYpI/ZNqft/Tw/szUVGLw+gW7TSl6ypT5ED0YFuSi7
964InotRD1AOLZHhfce38gZ36PzcXY+le5c+eCdznBefsJxEsamnK3IDsyX4UX3Rl6ty2HTfnMgU
LYwRBXHObwC6oyMJYxrTsnccY/Sv9WzrbDPoeQVqgG37mdvLhNTpCQPAqujfRp+s80XIGrMyP5pr
v1g2y2ZrPnNNIaJlw8YVbvLCfyofkiMBbUa4GjJIxWCQV9o95oCOte063ZIAZTxY1gG5wUjsEJMI
8EJZsDylt95p5rKBrHrbouEykLlS1Ya3KI3OQbspzlDvahLKGRZf5YTEENO5F+KF6f6oE1gzLUbt
mlsDoYq2aL4JmZwdwG38mn7cUwA5h2ibbfFRNNpO4kAEQ71kbc7r5MAFtWWKSmqQIOyQ/R3G+4Tl
fWk9+ExrHsZzrD9q7yco1nhH552NUOCY3mdvXKnTEwrcXbFM7/P76i5cMmDf+IRceitQewvm1tEC
3Nu73Ly48pY8czwcPhpFzT+gn+vwmB1aGuvQihIBjnvRE8pLcCTxPfE7Ecs7RB4v1m25/qRCDa7k
dTusppecrL43zMhX6ETsu+dxKW7TRXQFYGqEkoWDxTJX1ImL1F+eKrwkO291It2JhxcWGYC8xnil
La2T/+Xtsbyu2p316j94eztYbJ1TdO3sna/8g/8zovqun4lH/IgeyXTzv7Ru0z5bpEXGC/8UrFH2
LNiH8QaYO4mf4y3ERX3A3+qsvvVT/kzO74nlsWDQsNfW46KgKl1Fb/7rp3z0Tt4JzLYi0a9Ha+8H
B0ngmkBweaKb5JJXtcHKli6QkUDFWwTr4rH6Tt6wPEI6WZmrt+LmNji/oPsxViQYHl1jYdy6xSIt
qpW9w35TgPXycc1gtFmRTr4EUrk1zhNxo48Qx26+zfM56vfa8vt/uTqv5ca5ZFk/ESLgzS3haURR
lGnpBiGp1fDe4+nPB83ZeyJ2xEz/ogwJLCxTlZWVSaWn+6LB2aBh6Jq6CIAbkj2+PGfOiADraYNH
ediDkhss3gJXF6dkLVU2sE4/21SbJrIk4Se+kXG5NDRjoXLYgvwF8HY60f7V+tspXRip+lI4ywnZ
9bB+GUCVPpBw/p/vgmx48RFX4gmz3epprFkBXqtkTs/wxsdtc9oX3je7tn77g2AJc9keAvS2q9lZ
7Oa1P5OqyLhe+gAugD729s1k+75k58XrnMmjwp4+jJfuiiD/LnC4Xs3LojLHX9MAlW478X7UsAso
rRUWjnCO4f5npvzktm/ZBcnqwVid7u0797sAssEz4A8HeYUQc8alUL0dnBU73YvwgCmScEDzEPhu
X848TGbZCcfN+LgPZv8TSvx4fkHiEWHA6tpUlygODcAO2lRO4lH7pqhH91S43Rq8m4NRZyUHSxum
D8ljfACatOvLcog/QEvQb3tDXO2AjOBH6uZHhNbTIwlPfSNyYuRqH3rEVN6g4x2Mr4xwxRUvW5gk
J6/WPRxEyoePunmUb+O/isbB9doJ3mhvbUCbsI44sMWo1ZbdfvYP6RMalXi9Rc7cfch/cxoZpVdC
XjCtdnJTH6Byc6RGslnIje4v21nAfU/9nP6iYFENlxbnL1oLDh+4eG62+S8Vr5ly+JJQR0fg0REe
tNbLXyJneWtHx0z5DvoLWhVulHP2cU6u9G/VNmui/Kl9Sp4EWTi4/FRauMmw3122sNRND+2FyUJp
w43d+Iiq/PqS/Blvsz8ZV0YHgRGb5jhc4L9MB3IcSZJc0dTrIQ/P+zPTMbpSp/f6IvGIejv7k09O
pfnoBAJ+HVmFmLbAy9nOrJHUFasnJej98UVyEJRVzfOAuPQT1DJaPBNMUfDUhPXhYzK78OjnHwyT
Dtl+YtyVLw5LjsDWXk7YVbE54HpZf1AfxdQ4dhmD1o9vSBcV3vK1ErIibg6jieMPD9D92YPZ1J/l
keJ7IFFX/qvg5cxEuSTeFKj73KMbTBhfS3+K9seeEutl8hMIZvH80XMKfsa34r6xop64RPGnu3PD
+01f2HqWKEyTgPUWZigMhr1Hy9D2MATT4T//j+dw+0L47hS7Xv9CqzDa/vhTuvkDfAE7ulWP9Uv9
EtN0oAZoozMSlOBmmh9pRNH94lscYW/+bOoV0mXrZx5XgEEBquZE4n1t442HEWMOK8mXISm9lD+c
DGwjbzDcJVpr6VdFqPHKPOd4i47tQXQxSgiYVtlf8x90SQ2Xho4zymMK9ayV1ueA8jhJucHlUN6k
L6yUVUZF+pJ/EHVmOy+sb6OkzdeOAOoovmV3PC037ZoeQ5WDyPMQ+dX6I/8e9dZ3yuGA5zFCxcZD
FmOeSl3ttoXpjzbqNuVIdFAfGqOgr+01ebaQWWUOPOTPZOBfw5v4wkL9SRwaReOjcmo/Mqe12TzZ
M2gNpTb+ZZzmDVbTwYtP46d+hD8ebn/iz+hDOGGleIo9wQEJMO3J44g91v1j25OYH4pH+TM+ITq5
AIUguuH+bkwOm5OzGB7VsOL1EUNl2p4PrbzTFB54OP2LiRvkAY8gd3+ICkeGesic532atv4EfHRo
TtTU0sxld9wNc+BzhcUnHhIbe13M2PS+mTmsfPOxOaGjY5M9CBKoBeHQVn8gS0vAs4vTlsFaPqpT
cVI5v4ScEr2jR+eJuq3iSWVgjHfD9Jv5jjkPBBzUYsUw5tHqWaippwzpy6fcNuwf39RtITg5oo9i
5lm4WxYlSw95WJgGNFDxyBXkVQ/jR3dNvMx6bALD9SMPWMuJPHTbbWb5k+KkkKXd+bZco/kat1+F
YZffrfDcwdNa/kLEO6A6dhHQxBaP6EwIaY+c7aM0NvDvShe7pa1+0G3mchmYn7hX4kq2+EIwGJ8F
GgzEew3sY1ybtmcVOq0YYlfBcQVetRh3sE4tOqOvqWLO6wvVt/zcrXSrQQDzZDTozd0kIbpEgTV9
qIiKsoDiI9uOFBRedc2QJw2UL/Y2zhMCacnAsHqhA4P04ZCVN7zpOssjXGlf8EJskUSIQwJVFt6V
nSfBauo4/rR2+4IjJ3aRDRuHQwhKQN1MbB5PvepoCAGdAeYr7UiNOZ7c7+0EiW2jUQ/6KM2ymj/1
NLeg6faisLQ5rlydNebQJCrHhMbdHX24xlN/1B+kBHtb/5l9xSSMeG+urHPjja7+UKShJwQ6kfFB
53q2AzDLoXySYITOdgJZdXa6AQMnP++Aog8LWHTs6Ct7hV33Ht1jVFYy2hxs/Y58M/GOjF0wRQkg
IQRNqxDK0kGGDq1ewVa2AsMFT3iKsod4salafBh/IhUH7Ydl8hi+6S9+av8ZD/Y+lLKBhVWu2edM
aOqQ0S6uAokHpNawuRO6gEOKc9iqeLIwcDbiybngsvzH/DU/ZpnHel6hhHIv7eFZnQMtPmsovtr6
ZT2K7kQlfTvX+eNywjcLnQ/LG9pjWeBY9COo54zexMr5oBdJgJdOWCS7ES6+B9p1OJ//0JMzPnSP
60s9IxHuiTUkK7fN/TF3QFfEl55WZmiCXIFOkBYq+kXp76vwGi3vZooqzr650NxTfgzigYjwjc7U
AyE4HNjelhF1xr/F8gzLwzSTAGP14/FKgLqdUPhlzmtXEEfaMzgFREIMaIQkdZdoHz2mUv1SwCh4
prpzXOk+n0Ptq+ckmB8Lb8XBGg4nSRjGFY0jBVMDRfCmJ0eUC5Xoucjg8pDC2ZWzUH071Aq7mQxF
DQpz/bUbM4jFySDbUh5H6Uo4w/k4NEc2u/nH/KFzEQvRqXNg4luG36pePoJN1c8JDtKJ4NFC00Y2
/QEqQ3OlWhvju26wt9m0qCnY3ObHvAuM8tTGTpnRi/qPPIGmKPMOKIITJ5gj0qsU6xTMLzVQcKdC
r6Hxi9yLLNr8zpjOLxghGk4V+9d9+gXWFX/syvL37t3S0b6b5CkLKyOQPB1B3+wMDXMPwjhHNIeS
z3qLW69IzuDSlUXeekaZgz64XWjmqcyx2iUhEZCPEaed+MX/sgK3OmJtHsD2RTRIn4h+zHPO5TZ/
LFFLGh34exPul/kpYR9UP03jsRNpcz1yZEtozKhf84cKyPXVICFBLvPDqSRr9o8cwWh11zEQHzVX
pwp2VmPOcoJYfM+BwNcfNhuRRrHMmxWPYzpnpy58NQ1W4mXhRfOG0kusQG8O1Vu3N878jVC4/uFI
QuS8DtPlmYtmz4FbpTTHGFCEo4iAib1uK240YqB/5hBE94fhyrpBtodatneV+HGYoCVDyRmLpHsZ
AGTZ7aF9iD/zz+H80YT14aP5qwTL2/dGJobxnD38pTMAVUbU0sn3Uzam9cJDeDOIaZiir8AC/aF7
JJcN0kt5yxoMdhA2Poykd5/CPYud5Q4b2/pUnOm66G72Tdhl2ArHmHF+brxGcHDzaV/MsPua3thL
KwcC9y5zxCReOr+HROZSVqKcTJTKv9W1vORHbugw3LVgBw/8bvb2gxf4/SsTPLYbMr38WF2Rc5yf
lr9jZxPSpNC0YxEeIxJrB4KipHXL/mNhVjZuVHuWDO5hugvWOMzMfh9QUAlewcFWw9Q85xR2HxOn
nS/7QbLcWVt8Epm7376wjdW30WfBYbB6RRDMZM86V3cWLyuy8Ciagxewpy/sQQeZ8GkOErujGh5K
5yTbZ9n6g8XJX+xm6DU20LZxMMyDZegBTP0TX6Qby51PKUkaHgdsqv4i6VH+0KtxM061b7iEd/rl
93ri6Zp9i+52tjyOPXSLtLBpguIajdcqe9+MYy973BRqCLwdJsHZQw2EQFi8V07HF4WAynrL/pCT
G54E7TKQfwCYhK/cjcpvOgPGm+wS6bBBVh72zDyHanlkag1XMlXpjfBSt4d3RXSwBVO8K9rt35vh
I39yhB9lgjylXtW6IhEtg4OHZGpL3wBHaU9HMwpXHqX9IiJxweAShi52YDCKP/R3uhhZNfFOPT3k
F4ImzXr+MSYvduWXZYZqipqqW1cO7te+5KDUUoekGWLuKvm1069p+Q8X8Dc+fJg9GnAFjuN254eg
CbEL8seu+Cx4NRreHNXaeXiMjcP4NNOJ4Mlh1CUHollVeayjQHzXwT70R5P19cMECiOfe4DNi7jj
lRNG3sLJQRzj3MmH5hn3ZuE7wo1WsUsYDJOLF8zjRDVHtSOQl9aJzxAr39pvzZ/P83Nyit66l5kD
k6QTRTpcI81DcrPjwb53xhu2ElJtfy6Qww70Rx1Kz6Enni6D3MFMJnc47FssXD6jf9OdPn4EG5EG
BubK0zuk41Z3WIm1/pxajjEA35+b6c/8yXnGx3yUPv2r7fD+1vwrB6og4E3kbAj8NT3VVTv/KO7P
NZTbc38jGhk/dI7r2pblE9YK/GVVB1AvgBkH4ljQgf5n7Q8oCJgH7L3QSxF/lJNvPRGbn9AWIr8c
NmcEw5TfkX1H5xZk5iF+WOdwlL1VPiEdn21nOCOyRzLB8VzdiQXKD3n1nw3KYszU1gYBAcAA6WGf
PqTA0N4OdvxknV94hdNf1tznu6J8oj0xXUKBykZ/ETdAZzc79zm9LEFpvDSRO6uPeKw3b8DG0FuJ
FbBMRfzlhD7RcF3gtgfiBdZzM55ytNiqq9URCRRfNQdBCwaXxQ2KHqfSOIvrHxA6RAdF4xxVNJh8
8T8QGQsuzv6fByU6ldhIz82LZdyW/qTvcaiePuJiTtN38Iwbopn8LUpnEk58BhRAPF7/VVdm/TfY
iKX6C+zp0DTcjiZfcD1y/B0fOehTEHmpzsYaIW4W9E9GdMIMTSG7QpXyHZyOEL4C8yDiJVsCsGyO
0KYxHqHuc2hfUEfTaEl/G974z464Bdqb9dRWTzRnnTAk1d9HISDxemDeDwQr/kQTmDu8TWw/G3zn
hNWVXck0zOpTnKcDRxUCSjXUxOLCjsrHAF+TtbGYE3Z1wt/U64LMyxpcWRxrfuXNvkgukYGHyzNe
UXXZAV35pGV2SbZ5WN6EB44hOLvsMFBPqAARRDWuHAclqI0v5w9pjt6ntwT7gHxwRf3MRkpFDHu8
PYvmRIQmhtM81ni/O2B5Ybu9k6s395KsRs8eli9Ga3oj1mJbQ8MyOyT77GPTIy6N3seX5JvUhbgY
LJcNEjcidGIDOTuRWJx+Cpx731P1ToiZAfpRHKKTcftid1v+lJI/8Ts0a28nfE/6S7OSKANqsLQe
iNoLGm4v2HGPcyBxSr9JGI99SVSzbaUBmkHBK/dDUntEHiCN+KLqTG8izgtkYafcsA7Zs0i9MneF
9NqbrvDAIKetnYEV0g5PMecyv6jueqRpgbjaY5EpX8MdUtkZwKMFrSEANd+J7lGu4EvQf1IhQgoJ
zIoYQecZvMbkitA7EGOEJhRI2XWEPnXAg+RfQcc7Pn26DeSOJdfsYm/e+oQlUCSyCU6xU//MGqof
MNBe4mMW/hHuYKJsGX6eHIGUuCwekOpP808MnPNP5VBssZaovRqifnyYM58RhaGSkyLlR5Kk6H2d
L8pbdc1dzrZ3hk3M3iLiLPJvE4QmpxnPEcSv5WC+px95HLI17J70L8sX78S2opGwiwdO+Hm8FtCo
nnWSWtvEN7k+K1+qfJLZ4D6SO84Byz4D89coI0lwo0uWXw2NTkLIWHd2LZmRIbe4K8F0L1/bFcLW
ubXn14RJyO838Rlb6+ELy2LrvpxYyIDVUMIezAsTHKTJ5PBBdayTXQaEvaskxMpdEvU9HYHEMaNJ
fsgs6ku+mL9q3Vu5+tTcqIqSv+bP/C7ADmx9pEpkzeO58zQmjeKSuwAJkVYjIWc8JkR8rcvfzaND
gB5gk0MmMTNMnc9bWVUYA45qb1RnTFzx3mvh3wBNBskNEKb0CNa+6B+V5elx0KghkXOv0Dn7JrD1
c81C5FSdv8ZB0fkL+kZMnnTPPNiySa1hwcCVYFZWFIFdnoNqi8N1m0jb3ERAstThaC/uBCaIbSiA
FXXA1XOtvDNfKBLzGTydp9sCkLb72HC/g/LCB7KTMR4NW8ryzE/LzkYzspJd0ES+JuWqX1CpUaXn
jAYJFcvw3K5Z3snfZvnLoI7zO3/O5+zpCo65h4H0vDooJ4aVO+K+cLpUJp6IA9WaS5Io3FMC48cb
PJu9nmNMj5yFjDjjpeIBaXkZ1mDYmpBfoUrkGPRtIBh3IC9ueIpAlB/MTt5TX26ce3g+1eIf7roA
bGzzV2B/XnD5IOtoe9OEwo9kcGt2Sk4+Umqp4cDdb5MUpd5nCc+MeyUbxA+VyJGHyjnPqGK0KgBo
4LzBiqf0Dcel8XjqAy7GssvcopvEihyunmvkEbErMJUijR3uJvR3NBH89sMqbe7oO/EgKkx1IAr/
VGD7ixkHEhga8m25D1Q5mu4+aU1Xl/4wV3gJ5Ipa4x4l/H4yn4A1KZegklZDeTtwZ8xJ0pMGBRcm
6uxyodzrCjWIFpQcucCQ4efjOfir+7qhnbPfAiXy/YHGNn/EvWeoMiKvLbtMesXlqlhE/IRf4XHM
/pJQI95vm7uVF5tLK3qHoWMIuMZUo5UA0yGHt+PO+SOul0mwPyT85mna9BDv3R8gOehBSPbyjbj2
5+hIshEXnD1ESQAttjk662X+4IOnO1UC2gVRekXgEJnZ1Nv6O2+oA/NoDzwecOF8F3ZR74Z2ZVVo
asiSL5XToIUjVQEN5RiKwKIDEY6HyJvtCyO1Wait5owtxbpn46SS/5geD5YFwmfwizx27pDb3J3S
nUn321ssBwJ7w+Zu5Q3bOX5J3OCDEv06KHHr3LQVlI29Rd5CVddypGe9OAGeCDlgwp05z4dH0J/R
dmvd1XjMkDsXHdzcuR+anchtlMDYzjwGfhcNzn0uwlABfsbPmeQUDiyIO+EOcxV+58v8o3U+BFJG
mavg93gMkolN9GEDUjAOnXFJoE4qL/xBIp5n60y9jvnBo1xwsEF9XfL5JArwSUHAfcwEljpFQOs0
76vPIO3jqrjs7Uxhg2WRo8I5nphkw+P4RIE07hBkcWKcLZ8LuJ4LY4zCBGELdB2fEpsJmO3FFRoq
nzgucnWsYy1xiRyXEVFzV7TsZtfEqcKnzXLYTqzxNg3vGXwx5KRrzBTVC9w2UfZM/dDLl4G33zyc
AWsxpDRuKS7UsVxyY80TtTeeMZc5Rc+sPaO/85Lb3alcaCelAXF5JAUGzcVI/KCS2lPm2gcW20S4
OrJL8gTVcWvC3+E/0PNdufTQMifN9gVtlv+MMHupMASQKxmfvHLIhXPUIirXfF1CSG/c2YqyB2iw
iB8quq4+C67aq05296i+guExGtjy1nkgyQ6zEE4BWsqI7TJgVR8kpcejY6CoWiuJC2mngPnJwLID
8brT3D2RqtyG687gi6PEdmRMJTQd5H1ysCD7Q9McPDC5v9wfz5VpGVG3U3d8ci5O1ld7i7gnEicm
Y3pkYEnzuCTuf2cGGbCM7ER3I8B8GnP33BSiJL2FXfmybSc+fp8EE1AmffB0cuOPBPXEV0E5ycoO
VC7kykXa0uiA1FB6Xw+z1do+uyc6m+D9kIKeUv0Pi9E6Jd/QVcunfb6iR0iSaoar7mXVB9kDk4wE
lxxYJWur5+fcolnzLC6R2wpvImTP32Vn0hU57SONETY7GSgfbp2dT2iBWAJ7CWIhYhWmGm3sMCrc
fcB11HqROLK114Tcgb0cnhcVRmhUzsqiWE8TAh6kks/gbDA5LPMkCRUcKRCim4E6LctgXz+qvauD
y4jUUOzYhRXGM9/gUbftqWtJKhyLwjmElofolREV5QsUrwzkXnZYATV7iHyw+kDXaIQIOvNrn9fK
jWcJ0CpSEKXs2SIcClCPk71QeKyssfdgXoLksgNVwKTwukprH7d1NVGVAIiy2P1J8dsHA6I/hsaW
HVEjnwJN9cvByWOX7blWj0xD7mKKfRJogUCdBdq5GUnJB+ku/XRW8jDEMMG9WGTxuEPm01PBSoOa
aWZhPX8K3zBW2MbUn/YoWMFiPpW12zOmhDfWH6O7Nb0DGXGfSWMIxRy5KI0g5WLhHc/wbCclfqCy
F7enKTmtlaNNfzCi3qteQAmJi2aKwgrtjuxVMpDTsM9r1mIu2uonMAIav9hwtQETk0fBlIX6DySF
zNH6wArUwPoIsgw6jTHZfeEwMmub2U4RbzZP/IitfY85krC/CV+8NlFZwAk8eda5hSbkqXGSVyKn
/VHInxCvL9f9LvjNurH3l7rTjOyufpWcEljXtCtb2FHb+7oXIIG+g4jw8UaPBPi+eqg4cW4XHKd2
LTMbKfqv+wayn9kFSFrITgJTeUudqvKYNqN2Y1nCUo/6VyQceO7NdKTFlOaYIcWi/ZsJTw0kUm4s
3SFls0OAyU2yp4UbguzAqhBQ2G0dXfSl4UiTyWGbeGBwYMYTuqTxHAirJwKdx06DeRuFGMysp5O6
BQA5DLdQ3SIiLjaW382Ixdo8Fu/MGZYUV8ZOtCERzhX8budsRuwcPKJY9MUi5KGx85SQVnR8tCkv
wQl2+k8IIWxQnHeCFvLriMmTNxMv06YNea3EBeLKNjaml86EcExs7sQi8u3MnT324ewDLOMlY0hw
tktELeSoj1RwNAvYfi8y8Fj5qzKmQwfy+MVCfGPvzckWNM7UV3Q+qGfu8R5vRQiS+2whxdbT6AFT
OMtBhydmfzzb4hiyZsDTCuXzCU4AJRkiMe7e+GaTfwQbJVknX92Pb5gnwJ8wi1DM2mkGQw/9L4Rp
AZjM4dyBMNFxuXX2IEimh+ZvCa8Uy270qNk8NCsFFUJ1/ai0w8Jg7q+FrqJaNGl6xtuzwbbt1h9x
y6H7Os6IkPT5YTMLjOaqwThqGGTjezA5ZQ6lc53F1G909UYTqXKUxlo5Wi1evmIGiQrJ+5DOtY9s
oJ/iV1EpR9Kc9tg8FOeEQrdAd0uqdxVahzlCBKIxHWkip/97lmVW0qyIaNyziS8WwFmnS/Nx7fJr
k6K8L208kX5WX2Z9Luw46g06LBZ2rgG9nSl5blWTRGp3qzV3Z1pj0/52Zfw5RxwyjcLpnND0NRpu
RlwTxyYGrrCnD7iD4PBuSPfFVGhW3//y988jXV+9KDevv9/qcqUkyBHvvz8ry3wNFpCbale6+a+8
FypQDNk4nVMZcmX+v//I8QYj8/f1kBhQReUGL/KWhdupTXuM8+R//lF6X9NqjpIZJykRAbH//kKm
Z9/mqo9IuFYUgfZ/umlFCfK/r3+/mnqmX1mV4frr3vtr5Pv7ZSHWePoKdZNh/b2dhBaKp5AjYbeo
S0cblMEaSSH+Owg6/v+rNQWooR1K4vTg7l/+3sJ//nD/ayie/OS/32zyKJw6crChB+vpDJiQv5/8
+0+2P5n893J+v/z9pta0b5ZIJXFRaFuKS7Elr+Ska/aB/f1n3l/+n+/9/uD3e/KYBEqmp75izOcS
AzKvmuIWqkvbuHNGIpfEKCXl7WsnysjZtImB4zJ9BnE/05usabZM1y4x64igrKsVRo0+ZvMyg8xs
kMU0c4e3M5CBavmHk3xH5hd94U9cEBG06CtZgzu3GoWRDU5bBoSWGYgXNFMVXysBooyibqR+e0dd
0oN5NsgtrUZPixPKLSviq4d8HXdz8PmxGTiQJxHZO7yTIDevpETFQ7fsbYWmmjv9ZG6BtZhfZX/v
NABBrZOqZ5FSSEq6Lqbl7MVmm/ma3FAIASRRO/22ytJjK641AlCwYNs5OgwL4ckK59DXMEg4YASs
kxKAz9WrpyQFdpcqR1o9jYgWciOgVmZeRJemHENtCpHARxWzQKI/Wkaqhia5lqVNQV/M4FCN6lp0
+bnlwkjHK1aYw+B0uLQ7HdJnsdSRkbd/l1HggI4Jg3TQtrihmJ4JOdV6DiGaEA2bqkLiSBlZoUBV
ZkOAwsO5nEFFWH6ewEctUcFVCEZIiQa3jQzQay0OIcT6VJ8p0Gbkz7VhpKG0wUGqQZlNAEJ9ziPK
ROPHVDNoXTurIK+vikXuUC1Em6KlE0ktzlTS2rZ80CiIA7IxQf3HWEJJ/iBkip/omMS2MdaqX9TY
24IAaVKuBYuCMmVTEDwmFQWYEbBKj6hHbWA7Yor4y6jjyrPVY3UpW/ku71kXPRGhCYQI1YtWWgPm
kYV58cyqmQT8hpP5vR65YkHIIQUK5nkcFu1B5OwyxuRYLfFGYA/Zs0nyd2MgGhW1LwwktHOMIjCa
JHScNmn8JulkhuVCgCTI62lEFNVpxao6WcpEx4SIuqOh1U4h7eG9VEduPFfFhb6wGXEDnGwn5VLJ
zW2bRxhSFHrpRdlOkqH9aWUFKgGKILTHYxaOl0mLuqUcx7e5uvZY9r2lO4SoudasmKdyqcIsrYdw
RL8nj5r6pAndxTC0OcBY40OPNcmb5xauCovXbgXjNkop51664kocm+k+ichzUmMCzTH+Vs02H7aZ
JrdMVf+2AuFcXCreoBOPCFOFPl5qQGYo+wp7e2QGDEkLZ5i02baWMJVmuviy8T1PBapA25B7qLzo
9qr+NWKcOeaODj/6Px6UKZePSr6hplEQ/a/Rp4bfG5nIfOmnOPbX57JFjRFZnnPXtChIVcOJBpZT
EUn/lLWnk6YBOOMIoNYAIWnQTpomZb6QTTLL1UWmtT2K29Og00Xbo+V6rCBH0O8XmpMBi01eSZKa
DLmOQu+PtEqNthhpf8WyLv2y1v1IKjgJuv5l7qqPGetDZRolf1OKh32m07JriQgjFvLZSNYvM0eK
QU4T10zofZvpVWml3l+Iv1UrQMgwmDGsOIk6PTeVBdej22ZMxjlHrGFKnS2i63smK95Ji9BAkNkq
nFajF2ck3tLkWkRa3jiWzcTBYmBngLZza9M9HEqisCF6W603NUmCrNFOTJHyq4jki1lBXh/q5UUq
yeNG+t30mcra3AMbJt272i+Bag7CaUuhaQgqq71ZNoxzzf5lFYslVETljIw8R3cD+ztOLLTglR9t
Jr+h9QqnHYuoSJLWh4X67hxnJEKptl2xPH3rLKkH+djSsEsVYsIaIKpbB3JCurH0Jodv1k34pkk6
vMGEKjI225GkOLVCv47Y6veVRtjjGquzn0ZWYq8obhw3AhkdM6wxbZTb2GbPkWS1HptxHsrZix7X
4sOuH2fFm3KSqWfpeSo/Y75BUQcqVt9hkjwbH8tq/cW/PQ3KGZ1cZE+gqCcvCHvQexrW5oeQbigQ
NvUlatfCz+g+pntA/Cx2ioQYUc8ym+4sNg3il0hAVToaNXhzLWshXSRhY9s0p9kTcgPFrrJ5ZZba
TSs0F70cSM+nmbjZ0go37QWqgLF2V4XOLTZNd4ul+cmW6Jz1sgKdtizsrSHsrOd0OBdku0VO2aVV
KQOZuaSfMBF6HjK5R8xrb6RVdoiEJuK4y9JLmreeitJab0j0B0jf0W6QE0fzHPZKSmuqLr8NKFq5
iaot/jw1ulcaU9hqK0etKuueNpMeGZ3qlWLxKk0KHI1+vQlGTFFMmTa3NEvHqvE5TWRrOMuLQmzL
1jKqk+zNojye5aZ8nOftfamHa1f2YAT5ogSbOJ3VFP++IU0mMOj5roIaXnETYfBqX5BxyimH2HAM
XauAOlcoLoJCi7QchfIyIQcjCd1x0OhM6nVAhXaQi2f6gK7zupyRfHsQMh2tqq2kC4KAvm1axKDo
mjxIWFQnmVD9rbLaLdBHI35XEZShCZrJ/lSpElC5YYYpEXpQoliCad94FlbrCSFuJ646i5KJWUHg
doS6z4JmwnpDl9jaBVBFSSfZQqH3O92INmtzhCqjg1N1chzqIpBmXhlaOMzuann5QnIoTVBNhgSm
aT2AzZkta0aURl81aljm2XSh/XHJq3908GNCoGufzfan7SbTjtOoIrvh/nU6XrbNSi9rcjW1Em7D
iO3CApl1PeaCfFq37DS03XLuhEWEN/w31nQC87gbXhPhadbgo+dW33pRNv1NVzVCBwU2ZY2lnIoC
xiWOp++4NyJfCBWtCVBb0ekIXIABtjpscfnBt7rEN7BUb1ref0sDSlsy4UZrAoJ35vYnjSBitCSg
c7PijvVh9L2rxtvgatJEuVmKOIK2/EFaLquSJuexoYRqZoo3S8gTzwZJDmn4UGskvJiF2EtdYzmV
GO9daoWzPL5z4KC4hvllvUtLNP7MOnXRGdZQjyxOi7ThHVjtGJNY39EurUPsIk5rsXCTMp2+GgC9
YqmUB3uFRmi9dRGM1VJ5uxpoXl9QKADWXwlYQAjMZOpdaWmuijToZ9R8T9pCI06eYI09Z1vE3pR/
4WOcnbtohB2EkxEqTECui4bUwyzWwYw8reyQI2knaRF6z1glVNrz6zbO+kUqulf61zknTdibGZ3p
ssyWs6yAeyuS3rnOo0QxAlaTjG3hmlDnFOfG0aUbiNlQIFmfDi1iNmJ1qdQ+AwEfwOr0RnOLuD9m
09S+9tAWvYb6OjIPT7reAV+oDY+sIKCbRKr0rVQBDXcqJmRFfR+ykXRYo/OO9q4wHWU5VC3rsUde
P0D9bY8TK5Azo5+eSU2xVKEfGzowL9FpGlD11T5W3M6dRO0QpjZZHKr00anttawVCwbUNtj74tFx
SSN5ZHA1Xd05uYSkQulV+rJ66tAhYJgSRgjsTMXYYRsBDoKM1UdN7OsqpfhTdhU1e+SJoIR0ySlt
A8NikTZyzDamMMEjyrXFPEphNJWmrdTlcdHZJis8WyHR0DQb9c+KWJiXdgLZrTEPrNO9DQHCZyVp
0mmJtgdRnKRARiUiIJ9W5m2PCna3i1j0FnWDzgghjIT6KOVdfhtTK/OTkeJ6vvdH1rWBHJO+Kmcx
yn3MRnRQsxSHE20J9Zn2I9MYSfqQRTgWxZRwXuVgUhG6lNKmEJ74poJhAS3R8aupTfBNkZGD6Cb9
if8UuHzZGUG9gzpufu4t4BR85jjzZDF6WI187xegfBJpxYsogovoqiQ9NiZdsSqhzUGNy81depOW
eQVRCNVAbVQgtWmirQqSoT7R0PjTrkZ6RFcyBTnpP0a9CTeh6oEcitnbaukY/T/2zms3cmRb068y
ONfDAwZtcIBzMTJplEYpW1LdEOWa3ns+/XyMrO6s0vTZved+gEKA4SipMsmIWOs3Nchtz21yPMm6
qzzgj9VlcN+afLiL/F2lzxwMbZwVBqkDI5vAZmg4Qq2KvHnTtGhi6e099ixxva0n4OicIgg54YuC
rVZ7N8N/aVoEFvvgIPX43rAG7Znjrsna+W2um+raanZYAhKxkeQaO+2xyN2tn3NQcDuymrrP8p22
ZNFz98hh6CZPzG9DEjrgmiMdNzecFOC+gt9q31C2fSXsYHN8krzl7GZTuIu+ZOCVe79De2o20i26
zOGdi6DxlVWFdw2Zfq3W/XVSIbeepnyccJvX2pzlV+1gL6dQvb+bGhPgZEDOsGPrnGOsMwgT9okY
sq2btebJGvptT3ikD/zoEE4a0Havqo58P3mdxuZ8E9s6707Zst12tO8GzIKdFNEb6tyLowxPI98W
Hmi2sNCHRrwPRIHUeLxqBK/RyQmcK1wscbBL6/fCHMzbdqo/64Ndk1SMeETLkkzO/CYi/SWMSRXO
PWl56Q0+8H9S/f40zSSoq89hVIlbc0Qub/E0a0rg/2iQb0QYYq9eZMlxjMwnzR36te5NLnmP+Up+
HQLg11NYAtVYRKpbs07xTHlIZ/xL5wkKGT7c667IjnnTvMxhjlR3EDyl9qem77+NMZrrKPPoeOW4
CLREeIwZxG6NRr9rxgx2CAgSUYzgFeRdL5NDWO9NoX+uZ7QZMtPbucgOXHm2g3tO3D+imtg/JPrw
w0THHeF4WCF95NlXjZskT3aUvjnDa1kU9vfZesqj5AFjuGrb5TNpoHhcks5kghqPcGtiHUYWJERW
2z/6yuuxOCaXh4DNovM44+dW2birCBCNCLl80WYyC8IZbvsJ7pkGhu9WJJ94YfUrjAZBSua838s+
+hYV+MS4QUVUtzrVwu/2OVjKnlXVneV3r9HFrbNohETt/Pqlk2I86p1262X8JyFgUawr0wcHcIv1
hHESdb9xk4wzzYA0Pm/w606MGPYF5tYITDb84WHOip5YgkvqosR1CJkN3H8naAcdChIRMv3GEnNZ
iInD4ro3tSUB8a66CYeZzZRR3kP4JXVR8eyGlfWWe94PM9OKVdw1X3OHT9yI/HI9zc69mQoi0jHO
gRq7IpezXSmh0lgabMAur+DqAxgfLSRBPHhbfOo8PlZ404wuWI8EFWV0x1Hv5vHENmjyj71Xfo9I
U7Zt9oftD7gSOnBQawDMvGl8T/+iZcCJRDBPt1NKHjkiGadZmD429ddcwILy5WrCGGZbWwWvV4uj
nN+Hn7qmeRv7eb5P7ZOXwTROOi1dI/6B0tyMupKmsWNuiKV73ENLm4c2qcNVOKCWp2TM/r/i2z8p
vukWmrX/veDb/06/NAk6kz/QQoUP9P2//gOhFWb8VHsThvefnmtIx5MIe1jOonI5/GhahrnGf1qW
LnTPsNFr9Bz8zfOibsP/+g9X/KdpSYa7lrRNm53GX3pvNl022mwSMV130V20/l/03kz3d7m35fcR
hrDRlRME53VpfjBR530+4QeuWz/mpv2jHqdgH852dOy7NL3xajF/iWJWJtHG39FENDiBCPOhjqGG
CNft10VN0iYcxocg5ADWddl46xHFfqrrvmHfYaDEk5ZPqgg6zKa6NLPXYTCVT0FVWofOlifVqSa1
PemWJmF5Ok9AIovwLyFFpKfTa1mmGLRGrLozokZNykl4KZwQhUziJf3P+hRpHkwQtp6XMV5uV/Aw
eleD6sOfsMzIDf+1djMMrQJtuGnCSrB7EYQ56u6HSMbdJDrOLqgXA9jFRzVFdOou0c0My4o24oSI
AmTlGj3nutzBY72oD5nhVweLo/7GL/yXtsBQiYQ0bao41yuZ3jb4V96pNi1ymv3QPTRJgCpNVY5g
H4wE/Mzlkm9WuvHq7NytBqZLrxqiqijcAT9Wl5ci4ey5KxbRsPPNItgpNZvOzccpQ56DPbBNcDMI
FmNL2DQPwbISWRORgCy1OE+Bot1htIFUCCGs3+qq/9xllRoyNNcm8bc6l8PBybPxoK7mAece8Lkc
ApZe1dFWBYAEG0yMHmtwgpK6euecimwQq8Gd5QXyjfU+yLzyHfXQYD2yG3S9bjyGI6D6AXOAdyEi
7zqv2WzJuLNeBfAWdyir99FwcOE0a5R5l2FDpD8UhWU+ujGZrcv0KiDLqaFJvO4yPwDUNNvmEalp
IAuyOplTZx2xYNT4BkcJl75G7t93+vW50SI5hIQcj0lJhHCstJvK8uS9KwoPqicF5/BdSEAWw9U/
27sw92FgBg+qSRUcOrx7K4V5SxT/5z1CAkWg+MZs5RhD0MGstPv9nPXpLQJ5wFRyvGxxah32qkNd
Xdoa3JrZnDTFLaLJ2BKYVrgWTfVJ1VRh94a7u1QRxHB33VKoNlVVV6qN7aMLB8Iyby4zPtzgQ5VX
5K1fgbCMglxns5u269rV3GOWd+1jV4p2V+fRw3JW/96L5jjpYfbFRHH3Ki294GVqMuiKGLvdG2U4
r52R47yPUPPOjYJxbRdet0POWxte0NgZwL40xT7vITkZoW68FP0P38jA0jaI62vVJDZjP0Wnc5Hm
yT5Pxd0vTUunJiub1HLg3V46IqxFTt+NcQx/zl0GZnHjg0EBCxkbxYK8J8IbC+856lr+zDICrWBr
uXWLv2P7qAq0JvderJmHrBtbknlpt9el9qz68AmECI9nGgKuBjb23Zzvk2wdxTPB80SVcWPLEhxW
KW+Dmq35uU8ND6fG2lshvvQTwvRXNQfdY7sUXVqFRySw4o63oapcmrvZD4+YPUBjnXAtunTIDuLn
VdZArEYUZOoRjsXeBCebGi4W+tjL9bkYjBLXb3bRVZWIc9vs8hbFfGJfLE0jwtL71k3eLpPasLav
P9yUKMsyuoD7UgXC5CMN89NyRJ8J0h18Ntync1MCNCEeOHGoaoyin0T4/ee4Tteo2tNy9NM0aIk8
7nfZDGp5tnos7WLDuw5HO/uGupOmpfNXvXWqG63L4KNMJLYG++dC8c8D7PimKNHM+GWbcDpbJ/yP
vMtORZS3zbIt+Lj2eghlGoKAkCDpQzz3w9pbNI4o2ma2fzie221a/qf3hRYAOO6iSOxHsxZ7F8Oz
dZW1L5emzCrhlEYzkgfLf2MnNWS6Dfs+6PikRG8XW32RACZ3Kx5VWxgIiKhjHt4R3LcP6LVte62r
91FZdkBUa0mJvttX4r3Imuj1upyhmBl8WdMe9bByyleqpgrOhanTZc/nCuFmPZyjE/4g2rPdAmzS
Pa/D7YjJJbHca3RR662q6hUIY6fwrtxYYlOV2tqdOYNmK1Og4HNanYIwi78LPXpLkk68FE5kckZI
XGxB5T4Le+e6HGL9FMUW/KTUjO78BhtCK4NUQMotfxE5wLSwGeECpmjXxJ2R3BnDoqfQ99aj1lGg
YM2ROHP97TTGS7VPjxkm5KqmhskmrUjW8qPRAIzya3dLPgq7O8PkY5YNfA6kueDvR+6L7er3xKz6
r36QCOhs3nyaK7BHnRcgpJiNxVf/OLiiI95O/qxwRtmsEpsUOVw2Ye/axDn+6++TIRZp3otFh8W3
xPWEjRWFtB0Ti+QP3yc3NsYMSabg++Dq4gZv6uSxD8T8YAa3E+ca3J0oqt5DHaKtTo6ccHz2m/bW
RNrsWS+zdu8iM014IR53ZkUiUZsttNy0ELU5A/K5n8Ecrgr03X7pKJGfhubFGNWoCjXmwzySYn8O
xHGZSzWotXoXa9jl57APNa760d1yVCReFln2obQSzDVtSTSjt/pTplX4vlua9Ta53RMitNYf9RCA
yjeDb12YCYTkAtPe201N7H9Y3KXsxBQs1S1ISQMHsJAdBYGxpcczAAglUZfuB+AVHFF1kvN+Bmk7
NlPgLqb3JkkTTORGf0RavhZ9BcI5Bv+FjLF+TI1uBmYAN1x4g44RH4W6Ur1jCkq1dBIcLWlXTZPv
FLc2Yrw3fKczlgEbX57E27cmDxORihA9COIcneWDDNLBBFBnX3CuSyvM1knkVtccDpOHINGTB0tD
8i6TfQvNjqoqBllpd3igIzL5Z5M19kjrzebW5D/0xqhxfJJtGB4Kpw0OZWK+JHUJOLerawiAoJP9
lDBZvmwestFxduceVUcwrm9XqlUVXY2Iz2hACTgPUo0t+ApiqI35ZU6Heu94wQ8rHcVxlJ396pIo
D8wAuas5GBA/KG6z2NYeS10rCJCbAJzbUHxFAXvjB9L4RMoEhkQfpNshCPUn1otvagBh4x+lbTdP
nh1VW2uydHipJoLrnVxb5SC+ej7QPBM9unuHKPyeBYWc+dKRgo/FH302QM1aJmwDfw4OyZSHh04O
AFjVpR0a26ExgiO74vCp8ttTVIT6ocIw4UkU4BFjtw+v59FLCdVocNNroR/U2EvvqHr/mqt6yRX6
57ngUCxQT5lxS9hU3mkEEWDeLJd+4ss7dSWXq0tVXam28TQPk0biFORaZXdQ3XE0vOEEZ2/MUGqv
uolOgSV50atepx5vNFdqT2GSk2JBxwwLJu21z+dq/Q/vn+X18svrx9VZzGxC7lK3cXvnSEv/ty+P
UR4sq9//9MNkjFDYz38khtefCgOA7hD7zdcyCXc9aCN490dUdKFn9kG/j1vXeJEgKu7aWAO8wOKl
1rPIHPUbv0yLlWoDhGLeNYgq35lt7+wj1sO9ulIFYLNpNbsA2pwkH27/9R8kP7xP+YMQq7UQa7eF
5H0qP3jXTGlWebMzooY1xIfKy4vXcco5w0rzrTHLbpsPgbxB6d16i7F5uiKnwQmD0/MzCtLb2S+t
N1OaMK0LEx7NUvW74ntqNvXJlJr24NrB03l2CXjE4qlcq3vjTvzQ6AcrAmA2fI5G8HlBRobXLKdm
Zy+FqqpCb93fquS7SsBUjFYDh0nXbucyQhC70PzdSJRuM0vh7wqpE15brualTfWGXkd+hUB03KE0
jn3INiHAj9ZYn8jd+TJKXXen6upqiGUFpt0QIFm06Voth5aPrDRYsjdLhIioGNBagcvUTzyJ39WA
mnfElcvu7XGeUyLjRZ2smtFr3lNbgjn3ki9l5MrgwSJKfIV4+VNlODybmWsFB1WEJfglKWW3EnFR
NDfRHGT/4Hb1wbbIWj56ztomdjrSdJHWX7xLfvkuCzOYdA8LKuRYZe1A+esQB3HqA/KY9w25gEfT
aylcz7oJIwQdsXmZHlVHqrW3seFM52GgzfxtGEB8B7kItU/fgsNrDflAksR/IFTn7fQue+0L6T9Y
8+A/TKJMsGT1xPWlTQcceZ04cbRWs1THHASfeEHbxDCZpdqJJS53Vg05wfXzndPCBYu33DUTaO5c
7oD4jIkbWRWt1YwIlcYqaFYmhoR3qhB/Xf1ddZChjUXSbN+Bo8RJs4vhq9SmvcElM1/96ydR6Iu7
2O/vFkJhIGpMi4iHSUDt98/DiPIUJIttfAcUtrjlVMl9VqePnoxSch9Bcm80CcHaOEIZsShluULf
MdHAYbvmLdlbotXLIE7ag4W8ytBu+3B6O4+ZxjoB7PWkRqg752qYEcR7ojbh7jysWXDORmqiMS4a
qCwuMKHbBs3x860d1+4RdtByLEVAMVypu50b8yZIDgFHlF9+B3WpiRKYrdB2598rslqMlWSdrvHn
6dmsh1geth3m1uqyYKEBYrd0FapQ9XPXUlc9oVlUoIeXqWpQMHPovm41hBscLHdhlIzuwVmyi+pq
4VPgvHqw4+4pGoMnM6jlvipgAsoBBnRkGBGHdEJMEPEXgm8ssc1CnPilMcSn2WuCR4JFeFcWCzhI
m/X3NEOKQKDTibi7zJ/L1Nipdg626Ge0stxkYSTeDedxMvr6zZkCZ1sKODNq1N/cVeTVfPYu+Tb+
r+AH2vjpFBT5rwcvw/6/X+yeMA1sNmyDtzsebr9/m3hriGTojew7gYjgqusMeWjLhv+T5SoZatQf
6wQ3TOIKsJtpC40sJfkNsV8NUQWgJO88Q80d4s3oY/N8GaCRpkG8DNcONonWQFqBO6ni3NOgcL2f
YqCZod+t9YF3jJGgSyHG9ijmQT5gVcQWxnWvZ3MGiJW3eXNn2Qm5uFzKB2MpytmpVxnb0hvVpqYl
rQQy5jhAN5YhA7oJGSvo1jUqlHRlnduocv9ZkPKzd06IOzmvUZwQlw7Vdhnyb7TZBBwR+OeEiZHV
x/n/xu0qnrHd5JDg5rf58JO9FiB6yv/RbtZHDdnyXNurqyhqXvvE1taqFvSNW4M3+HOIWbOl9TAX
YB9B4PcybVyGXMa5PfSNIAwcVHIudygq/CGaIEehj98NpNhSv0xaTKI2HnEt9NutnZ8MuFITFN/N
3i5okrpZaS3tXmh7YGXNyD4PuQwmEPbg+/oEKNBEnkuNvvSGFvCyJ2Kv+l7yK9zqWju8tob9bi7R
6WR0blpO+F+cPu6vObMvAliWdxqhONaOrD5LbABu0qlm399V7j5sXPtGs3wEYoiVqFO2k4Yov4R6
+jQaQ7Jxq7jd5AAdBuzt7w1/3pTSLV+1pgnuy7RFyLyoXuMgKfddBeNKVTFHcrcZaKLr89isM9Z1
BzIzWQYP+HK6+wxr5+sQe3lEa0nITbozr0tbQ96iIOCcu6n7XV/0tJEySStBqBWQ2yO4I2QkYwkD
JjGXJbabH0vLdYGw1NpGtdlxM5+mCMW+ZYJqIh7frfKQMD8O3fOj6iCs+wBiLjyoEf1Y8AcSXcKQ
BpiS48FqUK87hfRzyI3s1ZVqU4XrE5WZRMX5mbfi342dRntJr7Im2AaR478b14YZQy4/8sPPEH/d
2t+ILT4X+CerlfV8OWGcug6Ef1ALLbnDGKnvZVk+X6pWzya+cqsmXdZu/joo76puofr/D+ux9bvl
F9sjEK/SFrbpYu7IHvnDC1QTgeYWqWt+C0xt59QFdJQySgDpZguQUtW9KAwB51gQOmII6H7YhCep
ikqWh3Gusc+j6Tx41mfnZpoIL6hpbQIUqy5gFXJgRQrVyoBJsLW9AeEdsJKlnrNuIh20vObE9/ZS
uODa1kkLj83qTOTWR5me1NU85Wjx/dVWzt6vvWoc6fGfbYPj/oOlnLlYxv22c4EqYDvLP0Pa5AE/
WMqBLWhqLwaOZtXB1nCicp+WvrECKPrDrppy7y6FaldXqu1SVVd475T7wPvUlpp7x4Khfws0/7lg
aXsVoanf+qONWhuQlwObbOsmq4Gf1UkV7txuQbI2Tn+YR9N7xj1khd+nfMvRZN/0WIrcjm7ovbVW
96X0G+eUFkH6EHjBO9H4h3+9hXM+BDv5yuA15S04PYvtnfMx2Cm8BMqOoeffHLLq1xgIO48cahcg
nXNSNZxWDUSyU3HunAgSPWZOgRs03xc1IhscjAgxdyOf7iJ6VsWEqJbAOKzj4R7vSeiTo+2PW3tq
bpx50u+GAPKoXThoZ2rg3tuk1dd90bb3YYTwlksk4VmGcA06r1wy/TkqEE6EfF1ra8iocHWpdkmP
puhsGRijAEFUHWpIZoAgQMgZi2817zJFdUdRD8wnQrVDi20ck6J8NceV9tpOkG5Sy2/uVNUyxScN
DO69qunGTTXO7as36uapq+YHNpbx5l9/IsJdntLfv5o4xzkG1uDCsPCl+xAv9LFOHsva1r5Gml2u
u1z7bKZ9/qAK3x4xNUrj06WJs7t+iPR8M2S6B6O/C7L7BGqdGtFNTv7Q+gGy0vL6PODc3n2xB82/
PzdJqyPKb9XHy13tiHOpBGxdtgtcTIvql0DAO0yM+aErg46P2ffAFYN8K+IWxrLvGI9pnIUgMvvh
y9CKTZYW1h84wq7z1JFfjMHBSpaV92mK53YF5MXf6Ynb3vZ1LW8spziqHIwqrBn3rM4Uya+Jm9p5
xJrR3KvEzeTl3SEV1b8xyV0mqdtqcuwOf/0kdZ9yAld4+Um2Vp0iexhAYRftY5ZVSDZHNZo4eksY
hCYeBJTUQhNJkqUqeg/nozANxuIGAJyzx1z0R55gXzSYkfcwmvJpwZC91U4zr7qRPUHud85bFXaH
vvfipzEL0/t6kCg4Lu19BpjTmmS6zYFSQU9M8fPRimJnTRCc2kE7XIpQd35W63Z88ZOe0PdTodXo
x+KZDabdtxa+NFdTiy6CHzTWNgWsOLu6joV9gwJ8onOUrzF1+YRtpdubn/S2mmDE6GScl6qmlahX
m7CzHYD5n2p2C1cDVKrjzzkFPhmPIkDZMxxCtFjMCj42v/23xjnMeql/jjJo7I7W7/u6K56cidiC
DtG7muwJhJaG6fzQTi8gFpCQGvPPJikRqMlJti3Iq7zF4AHU+CwULk9niVfZMh0Y1jL5PYddtyHy
2l3/wxMohFwCCb8+gzx1rq3WUE8aEi/U348iNg7OddbVxVfZcHAbOkBlELBDBDEyPV6ZpXTuxVKo
K6hsm1qyXpzHhbIcdn7q7/GmaXeSqAvA7FGsg6nzPvXggmCczF9i8qQ3AxDIvVX4wJ4nxGM0A7cl
22FNyp2tG0bNSTW1Vuyte7uBO/xXm+qwZ4fnNu0Pvs/MqkbToM4KsSJcP7D+T8Ourd0YnHco0VTt
AX6onnbpvowJgpIxtm5wlAx9vS7Q0QBqoQaUJYmXOB63fzfRq2sEnP3E2fWWRnRT88snawwj4AyS
TceU649B7ZDFmvHDtWN3WsVNEcJZoPAZuJ9KEF2kFPKbS5u6kkvvf9tmJshJ+s7zZZQaSqJqupZ6
76Fa1MCFKKGWalqlI5mAE/1V5/gGds8cvXw3hz1ctqvGF2BLlqbJTYt7DZigudRUU9Pn6V2bAYeN
DD8+Ge7A4o42gFk02A4h07uxArNadaUzvYdRCJPGr579NLHIvZkVCGKG8bnY6Pgk0XHIffOxr61H
1Q6MBamWyUUYdxlmcP6L5+zdjpFNgVnjxUWyi23U/PopDGGlUPSCZLjXPp1bQkQMAkggd6FT2/dJ
jhlQaLc7Y+xqPgIKrI5BgYeghWfh1E9NGICD7Nj2aW1UP4VzDxZBn8idsD24meIgOgItqYFKYh3Y
5kn3aMy6d8VZ3f8KEQwcoeX/cJzqEzni+tPQoC2iL5PsFj602QbJKkoM985d2MlGnbjoFFLtx1RG
J1P3/TWwXewptKQ4ekkaYhVpW/JuqL3NL20jcKFjGeTNldSyjUrB5D2ZPxto0lrlZ/Qsh3aTTHcS
xMwndhAp8pIe4mihnJ8IrR5xQBPvgZ/boII1mB2zjO/scUa6yWq9vbC1rapVJfor6koioujphXOU
aURGQY6rRJ8WYe3lbSujCcCmEb0HpPXQ3JvHm3kqjZ3qPI+LbPNx6IA2x21THqs68G9Drxge9NRH
YCHAiyT1yK62SRa+W4Xz3U308ttYTGBQAbgABH3QEmj1UAuRn2t7/6gKWTnZPvad20uTutI02z8W
uXiLZpOEstvDedA6zziWVb/2ck/f691QxSC1MrGvG6fZVG55MvuJbLvqPl+qHr45J3+a9f3YIMxc
p7gthZxj5ljvn1Qh2PYDw3p0CtJCPmQDVMySeq36MKguDqXoX1St8/P+CW+6r9AccRYyiTQaesXh
0KsQv5CgPPDPXuqdg0Pf4CMPkzXOvpS2f68KN3GXo2n/g5+gnZtUO29mtFXGhY74V4ee95g/x/kx
cWEwamGfvk2mt2ntjGQU4dxT18VfVXMcWck6ybAzUdWe7y66ABg1OTkGzF6LatYyu5UutmRphPSP
kOlbMoYCaapoWAHR5kTrFOJzoaEdUpQ827gtouidYwFB/LL+4iekt4HLBA8Aj8TeMAcoHiOcLmuC
qDf6OGZfiv736qjN+TX4XQgChmOiY7p0B/EikOgY7U4g4L7tUlRiKthIJ9dbkpy1Fn1v52t3bMdv
Ounsa8uPuvsibhySmh0rU5K6r2M2PqiR+Cu/QqaWL7aYphVw4vTOwz3993sFsJkJY5cnd5gF6sZ/
Frolf1bhKpsVvIk/e6AsrwEpBFs1xOm/dS6fbeM5/dYNnOqlygTagli1b3oOlC+6H8GxYJkg0Z7V
L8Uk+a8NMUdSvV42sK77tn6jel1ZJ9vGgV6qqk3Ge8uCCIMtAXPDXs/3Xc8+RFVzPkIXuttjMFch
4bc+/IGb5RWufNA9dZ84jZTu59jH0Adnt/xpbhoNWT3h82z0xZ2GatxmEGhUXYs0cY/VVIa3g1cY
zxY2TletW05fmlbfYbakfU4Ma0t+Inh2mhCrHHO65Tweo1KjJe++02QHQ4vD50KP+lu7Q32kWAyv
yJJOu8JmGZmyvSoEmbjzlap2iKfvh6W4DNF8Z7wVdk5kq4W1LfL4Fik/EkgErNvd+bKVTrNrM4l6
e211G5A0i36jl0XbPm+/mHyTkOTSaoHmVSE2WoYQTGSZ0+fM8O5BvWAF4EbVTrUHS3usa/fgpZ/G
vjZ3A/iYmzpI/OtwCnkjp0ZxVFe6WxfHtJ9+9k5LVbWpXqjb3X7w6/nNakKUvyYd0q4zNoea9NG1
VjbV1x7fjLl0svcp6OpVY2AlCADBeCrN4Isxs48Fu7kJvbY+FlNcH9WVQUAPISv06oiK8bFokm7V
I52Y1Fhg17xyaUuw7xRXauIEIenKdNGM6tWc80zbiJ5cdltry2j2nmFdg46NCFGI+iFwguahkua5
SeEtVfvS5BNzR+yT7V2NPV0x19OuLQfsMYSLL0bZDzeWofOrc9q9crqxOzWti1inQPIFXQTzJZd2
BeowsxGN/K2q1c6w8icCeNkXXxZ8Z6vMfNaNInrvEQjA4QZUr9WmzmqsWmtXpHqz87opWqdSLx+A
SphYpTiIBEcher1uld73nvWaR7m+NZeaaiIPnN6nbhcjcodzq6qqDjUkCxOkAMXyn1tXB1k64aMY
+nndOi4q3TlgW7il4Lec7llEPZaEOul1I6v699bF3XfskFyJDGd+ag3r4GWyezfyIoMTYADeWKaD
ikHMOo8fKg0ljt+z57+k2S8p9Q9jrBRzMoDC6DN21pNhxasevAOmdUS4MrBM174Vtp9iEyW1IdTk
uZePVaCbOKAfu/TqeYOQUCafrbbyT3kFgC6e9EOh+zE4p8I/keaMgV6QOl5qqkkVef4+jY55D8ve
P82aV26T1DvpSR7dVEZWbP2qaV6NxbyxzWp3p6qpMX5pp8E+qlruGxtdr+JHVZPabeCO3ZOeoWsX
V9WNWTrOvpmGX4uslCVB7qUxGkb/qqqb9Ja0VvWz8cMcKN8moCvEcv7mXr9Mu9zrMrCtSD3qQxfe
6iDa7jsjiDZmHXFeyZPYvVKNKZthlMBiHMqST5PTOd/bnmfLMiMY9VVzXwGyfG88bCpn0wweh+Xr
2g/6BIESerlf4EQjJj3Z+HDpN6PIM1LgeY9lVD99Duz4vg608lm1RyEJcdWei/TeZjP0aPRf2iwK
T9VIxKwsx/pra6NzFY/Bq+037MBzzlXNJKfXmnCCGqA5GGhEwhrvoykWe4dMGw9IAM8EgdgR5Nfn
TINBWMeyuBNhOjw6I0rraqqM4++BkZVPEJfMLV6a6arhC/4+F2g9Lj/crFH7Hdu5JG9o4bBigm7O
l44htTZhgT4x2UcMmv8Oj+1H2U+QNuapZMoVfvsM4v5ruKqqgVWExqZ08Jv4Bef9C65bDVJ1g105
J/4ZCWD4iiu7mMZNU03tu8STpO+Sz41jWmuZ8rHEQqJAjbBu77sTYUtzBitRVbdqWFa0exj5w7Pv
pNEd1tvIPcP+2o2DW+8iPWl2lyqrESgSVT9fqkGJ1DqwfqqvLNBfKhI4fKrr1wltHW1qO8quBSJ3
UWLyKRueeO4a9DFLOz9YS62e0BWBXDlvWg2xEC1iTcIdos1wSVmAu/zp9o2Nc+EvESI5RrsqcsJz
TEh6RMriJvqkQj8fJrVhKlKS7gFIKiboc6nf8MyGdxoEfTJzSI7A7/15tbRpVlz9YZnlNSADb4/u
hLe3BZzpG1UvAiDlrfihKqrITYFUvrqcrdG+nqFBAh1DNIG15TFZsGYTYB1Ab22HYQJV0WoWu8bE
Q8c5z5+dWuaHuvDeiUPLq8qcoToXqAZoIkEUoPDy97TCEDLxne/T6L6aTjC85oFj31p1Y2CK7OqH
LqrIk5KXRSk70+4MNwPd7Av0a2ILcXgHuZD70bIQF+e0sYaoF5xUG17l7b2Oye0yALtU7V5duRMW
AQCr75rFKbYN6isz0JMfSI2VoYdxdBT+iHRJfgp781tw4vOBYMJ0V88D5kNyKB+B+gHQYgH+mo4o
jy2T2Oqc2tJz3vQG8ljRddP9DBpla+JjIaJ6FfpecxNqc/u16lcKNhxV0r0esyo6LuiTkpz/dirm
AtwdpkmGlRtf2xkT8DbxX0QbWWtbxxKCxHf9Ykn/sYFs9nl07ZcZ3Y5HN+nzR92VbAQqM12rqurA
LnmDTXB/VE2am5GEIpXXmp+CqFu5pSi/i6T5VGe+/5K7TbsyvWBEPCSZ7znWoZ+Di/U3q9jJGX2d
rK/IJXN+fEh9rdryq6MPSZb7OWxjjBOXIc3krM1WDO9QJUh4Vq6/J/fxfwg7ryW3lWXbfhEi4M0r
yaY3zfatF4SWDLz3+Po7qqglauvuc86DEMisLLBJkUBV5sw53ePAI2zV9XP7afXoE4nXJW/Nd5Ol
5lMJYRCsxiNMGqM9D+ikueohC3pofvzhPAUUiFZ9DCC+YhsEgRghf0RPA/n6YtLgnUusawS9wYbG
xfCNVRukqWOYbW+m27jLNOTvluasCcJHH81qaYLjROGyUb0Dqa7wzUI5me7wpD7J0aj1P8gUO4K5
BZ272TjTB9o93i5EGTzIguRJTtQMKMnocb52ENfeHr8ZxakhUegcdztLWXRDTJmztk/yUXx/QgMx
GyrSu60NfYJlF+5uhp/qKA9m3YUb0JBfbbJmNxckHdWuSGeUOsd526lNdikqfiUouldv3aRBVZA0
3veJ4q8+FeBFKqM5dyR5kQ6GZUKdq+7J98X2TgG3avsDzD2kGDYlqvFXEt+we6jwA6WzCyOwPwGJ
qUAnz02FmpjXpTsVVNG59Kz4yYsa8qi2skOxOnmSLlex5g2sbt3SoVc16PS9YiUjv3iLRp2OleVJ
2pP30c8xhLiB/1b4TngYmrhcmsnsvUU6rBF67qC3IEz6chEJaTVvJ0drg57R3HTPcqqFPlanktMi
W1E+Gal1C7LdUj+W0OzAlcclisBOt3mWI+3QBg++yVrj/gHLs5zm6tuHO5VOBf02oiNyAJ4HULDy
1BX/Aff/BemT0YVX/IoGN0h0NpVopKQZShAsey5a5/b72Miuqj5MNN/+hw9AaHNxcofci56mg4wz
hM+Tvt9zpU8Gj9E0HAOzfS3QW5XbHqpPcMd21MUd+ETexzm9+TN11BGUKuqdJ/z/GS/9fV0UL3WQ
bxQbOYKu70BfizM9A3Ktp379oCRkuccJJfWimrlV/V5aWiYFiXmoDtLlOq5HIZQFZu3vW6pwuwoK
mJqyyPB+Xxne12x3n95aP8pGC1kA/ccC8h7bJQOM+Ra8AY39QX5k+CR9jcaBFcN8IswwGi5kN1nx
pLF+ChpKNNJvJB7f9nr2jpFq5y89q/manUWgG69KmEUHszRp2shU5TPRlS+131tXwzMQD/AQEJR+
22XFxp67JDXl9Q960dv7QfX8Pd9JstS/uyBoPE9R3ZjarcSVstBQHn1amaUlkadlDM3bPOjjSvoy
B9numcbhBw3dR+Ak+mM91tZznEIVaXl1teHjtZ7JeKuHyjaSRVAq5rMM+T1hBATJpjgG2Oip2cuo
NxCzOtFVF1ZSc7sssvglVlDBaxraV5zMP5ft6J9zcZCmFWSPowWBHviFfZ6m7aGneZ6FRIsAgZZc
5EEXu7DEQuhr6JuddMViOxaKg00OawmaMqG6QulNmZEEuKf7ZKYvLzptb/gjZZ9/M4PSL00zKU9R
aet7adHHzl3YhSZGqaAH6Ub/WR5AU74bo10B2vf85znR5gfW7ihfCLPzWcyYpfLFTFqnhncT4mdP
mx5lbBF53jKeO+V2NSMSuWSkyRdUTZVnyBj05/nbOKh2vVSmQmU9EfX7sR2stUdv9s6M33IAOD9V
nyYQz2o/grCEXja3v9sRCm96nA3UChMUM3rTPud5D3pbC7s/TTHajq3za1SYrq/t6ZAot2McFmh1
jL57pB/XPUZa9KzW8KdIy7GLsF4BkPg1CiXKvILREHUxgez4NRwE8Hd0ynIkifZUN8Y1M83pY1bZ
25Me6tfSBKD/JW1c7bGJ5luU1pJBc1sA3xG7QnFgscN3cu5B3f725UEe7ihwVnQNtqiOqClqn+g0
xmPMMnVoooM/2uFBmvIwF0FOaSgtbiH3gb+CpXkflWd3n7xoSzZeLbeQPlbbFEaap6AKaYw1nf47
OChOELdXU1WDbddoLq3fDftA46nmQ+T52vTKF0oP/Xc91oG6a9csVdW9I7oTlDYB2Nv1FiXyiGK+
7lBpWfXd/GgM6vCg1yhT9PQXZKmlPlq5aqAqVB8TYcmxgV4WOaaKSDFW1ol2G/v/58kxrbf119/z
TC8F0B0m4bKBZmwJgwUFs8nvdgC9h01hBeUzrDENdIOAmGw0L0zSgbENi3IWoTQGGmoxdZn+CDdr
cRiSqoCBm9xexXqunI1/ukB8G1RyGn0fIaWj9PpSDmgGdGgam6l64AdUN6EB33pbX7UKanF57TQe
LiNkUG+hRvpEH6AM19pEOYJWSlgom9Y+rjJr36T9r7PRBn2jDOH27pJhd1Oe3afCvqHSuCX0A21U
lyvD/ggcpHzKJBk3o5f6H2OmIcplZl95mKFeqGXJ3uYm/sJH9Whze1wEIdLYVTz3L6gxAUtLOnXt
TUr/osQJ0j5hAw+WGO1VFMMqUhMG9HEtRE0I3HVG8mTR8PpC7zrJYNVEyvb3lRqKyutCmMQjE27U
h9pPumPmecYy6GNEU6XZOO2xMXOD/jZhG3boQY6kxPCGdTOs9ClcYdUcXEHV0exe1m88CpqftUg4
0E7wnYUxLIaRl76UNiQ0VtiVx2aM1IMZxfGyVMZzbTh5tBxhkVYsiv1J7YzAuTlYsHLoIZo40iJV
PV5vo5D7TdewZt3Qq0gmiFjpqj1u5Wk1osn37zUi051AD9Zv0pVxOzlr5QCVP205Zk8DrzyTh170
7rbicDczJXiP1DbaBErasvgW02SIDL7P/etSTeIndA9Vy78u95f53y4XR8FTpZsuveNWttXgzltp
jqK+mTq4C7vV+o0ftNpbr1VoQXmjta9mLd1NIt0e6MCQwjwq1mkeZq+h482btLO1VWjn6WucV/rO
DmE8ngY1fe2tJESCy4CbQ5ohrUW6V7xKq1JA7noV3NtK5FItmb2kOshDTOnKXcpTw+hTsi1BVyEm
1qIRXnYwmCjdi+8hjpIF7fAaNXGzr0cXCRthxraVHnIdGqxKzcbXIoQjwTcRK5ejzghFJ+VHRGlt
a3gdItc6wfXwLRdWTkrkHMfTmxxrq9S4eFH5KCcmgW88TkF4kGOpGVnXCk50OVaUpfPkB/5Sjnk5
j8E2/yGHRjNMXjVuS0EcQbuUbHMnM19kXD51i7gmRSpf2xnMFfV0xBc6ZI+Mzs5f/WGC+ZiCJH26
BcQ2JCwLrznLMRdy14Uej8lRDvJbR8DQq2No0pipOFGxMlmVb6VZIBz8kI9wuJmxBt6vdA+5X0an
Uhzmri4HSONXvTpoxz9ctjn/CokBSsAf3UFvz4S7/y9zbucZgVL43v9L2N0Xd7G69kMzW5DW8fal
Pah7eFCNI6Bhy+GtCxkBKuiwGxse/21iqEpZGv+y3Qj0tDqTfBz0+SQPKfyyEx+Hme4B9e20MVAB
AQnfPWYqvHozzCY6jWI4l8O/JhYRROo18g2sCX/2JWA1iruAdQdIw8d0FlIvSpwh+Wanxzbk9rbO
EO+KJpSKAsdyjJ3DR1o403hJHKh29Cgo95UZN29RxXN+9KyAfjTMWq+e5kSNH6VldqBuKLw+s4Bh
71FAvVvBllBXxcrXKXZHs2JcuWWZVziSpvUUZQHNM//6WPFQSO4LYP/CJw+ZQzE9UKmU3X1a7V3C
zJ2PmalDBS5i3ZJnd248zuLaRRy1Z2tizSSGpIt2p3k/Je3P+1Xo/YE+JIRfXP5BcgAkNq2zfdA9
hD10UZo3mMiSiX1XMNOsafrGiUxYc6nFIZmDBiDFtAg11TiZYj8mXbeD88t/D5Uzf8dLf+ZO1VHT
+aZ3ZTR98aExVDTkfcYIwT14VCEGpddO+gPfnj/cem63llp1a8+EnZnlSXg0q3hYtlVlwiPR90+T
kw1PobYN3da8Sg+LE31L9pPUggjwAqd/inNB3+xazU4Rpgk871FjV3qPAAdEGxCNskvpC7PkRw90
GM2WKXnrxmo35pl+Nbo0oeEP/mJ2cs9aFrmv4VfpbCK3e657h1oME/KRlAcdnwc5ZrMhuHjK9C7H
ApK5J11H+6xrI/3J7a23YK6/637Rv8RVYD/DwykNeeCSr4rnKydTjNupYGJPinYrB3vXmDfwiDTc
KhjNZt87/r6WPjXyWnHCinaI6NVtNP1CTQq+/TI3nrV4ME6V2GAFaksuqR2HB6VgR+VFfn0WscY8
pPVSbay/Y8O2Hh4KMdU35vrsTObFyUKARSlScjMQ3z28g2jGUz6HyW4WhIaTV+zaOrSeck0PLlMZ
bXlKmU/lUJr8940mPNUk5aUpB6zhuaBd7Crn6KXRbeZkQtLi96RRq59cX49Pco6vFO7eFS9qiggZ
dn9haYLYOCZ19GrbvXaprbpBXSD032Av+enVxvwjNF4KxUhpb1aSq+bq82cbBR0oFANcEQ+WdVVb
8yEpfHJxCnuhAtjjNXKmdjk4rvXml9k2yCFrq8bsuRGHOhgcdCoSdZMXafbsuawq9AjhU2HJCADI
ICk8s93JWV6fwR45ef/IQRk2OIhPAy3uAGI5w45WXcjPkjA59+6o7zKnv9DdmCCyhkseNGHClRuc
NPXzL/c9tKLwBP5NPchw6bdntjB5XI0rtej6S2Gg2BOnSfU5N0YNlTWMok1j+FCWvbjIvnzOg+pv
h77tYNZK4FwsU9pfkrmBbUhRl5VXlk+FOJh+qy7COSx3k0vFkW0a7Y5u8EQ7XvHkk78F8QFz+G2w
hFuB5o7qZA29cTHEwcqtfjmARlpLX6MlxgUiB+PihM41CzIdBr5/XZUBi0ykXWXk/RIlmHB++BD6
ZQlNM99nO7GORV+JPNnYWRBKY8tDI8zCDKZVxkYJrQoDTj/plMMy+m6GQbeDum7YmX78jXvHjxEe
HfKn6CtpPgSdjVL0zzTjovrpqv7X3HY2mm4oPy3UpZRArf6ZbNtYZG1mPU9h4j3MimMfY6PR9hF8
RwI3HVyhONjHVnCuQmtljI3zGaaZSx8mjL2aMBVqekZhW++u4UNt3muo5SXU3YsQ+od09o2tlSrG
uxfkr/T5WY/6mMcvM8VW6W6gLz0oYY7SkIgKDN9bZX1m/q+TjBJ+SmuuQWiR1y618B87RO6kbFuD
X8YUXII8QErSKD/YXn6aKkib3rQQfq/8o3TXGp0LU103D12UVh95ghpSOQ429eYxeqNuc5s96rq2
5v7ePbJ52I+Ubj7J2cCWAXZonZZT8GlM4aM/AL1TuJVeqABU0Nrgh2AGkdtRF+nRIPys5jUCBeVH
mGs2y4sZStJiRPmyN7UHUJXQcpJT6dk4nnoN2SRFFLvrgVzR1BvxCWxs8sKT5CCr3jWcxevZba2N
rJXTz7YcKAa9tcDaD1OJqo4MM2j9WTiIb1xMWDOu02R9yMtWRZI9wEkEvEm8Svfgdn712aTQRTl2
G8Pjh7efff5Fw7WhCs2ddUaEWlTc5xLcuwVgYNdM/1SC9EkeNGN6jqHH3RqCAkq66CAksxzqbrjN
aX06zhYFiaRDYahNHRW0qWm156zt23MLV3M0xsNBum6jbV9Epxa110JEWGbfr1kgJzvFnpRDXRaw
Xw0ZVDzVpFwsLz1KK0GA4UVQjoghtx+6Q1Fkrch40F1ET96xqKnkRx0tjL5mIhGTFuFH5nrfyt5S
vvt+s6T0IagEWQ+5Qz19g+oD0YZosN50zY4E6qha1OrYPwzRWD/PyghtLL2KN7OndfjRU8PVpGkt
OXMacZa5Bog2NHwyfLrbPwegr7jPP0XjgDFk1SoxICeQY0pYjqfQrOjJZDBsEiIS7XviTckxoY8A
dRqSKJQ0ER/o2XDMVWZeyo5PUmLF9LH6matTRrs/JTqHjNdK+rV+RPLALt61uim3hmkBjxsN+7Mu
SNc2zVd+2ONDGtLAzZ32p+6H06Z3K9qWBZpyEJjJThwaA8nIGD0YvqOmiZi77eypY0NyXYlTpiAg
L72KNjp7PnfUmeTpzRZBMvLP4Rr5xaDK9avbkUEay6T/6qgAReCQFLwBbgUHBGjs8BJ5SvhVD3J9
UfWm91JXtGCDj1EvpNK1jQetP+RodXNQBIu9odop0mKWf4Xoqd+EHgzf+tj6V+kbaHlgPVAZ6z5X
SSKn/QAXFnQ36AxUmw6c8sdU219dyI0ea1oUnvPM2ITcI9igdjPc3SZ03BEHbn/2QzeSMgLj0KER
ji+ZbRDJ9xh5NpUAH7xwWFkTZc0clMhTC6Riq4bQ/ILSUZ4gskRnlCXVq5Fo7kIzmoyKnV+/z+U4
QjRqJQiHYyoeIvNuEb3CvAPCtHeepLvNR2/HmgpdcpYU7ywF/JXuG2h0iUmuZ/2kQ9c7y0HpkmZb
DAfTmtvXcRzQGhmQ3DWHTvskZ3bqet961nMtODlh85KMrrMo1D4WiAheXNfidVeM3oMuTAB49bb2
84RuVEyaERRkiymrwzkVvRqQrJ+1kNqAYn3mRfiuWpP1guquvgZQBnMpH8CL4QsgrVOHy75RrBeX
AsfZLAG3Do230NthXCu1cewsp3vuBRg0hyxmUU9xcpgEnhSip2A3p2oC9IBRGRe30bJmjXiV1jDp
kDZkIDTdyrsCGS73gPDsx7AfeGeQ9n3T4BN1+zz74puxEMkbWAXprsqX30LZU0SUOhj0Iv7WktNa
Ni6FfYQSIGuqkV+bPdiTms5ZDMp8tqvo6NdN/uHEWgi2LOn2luFnHwPUtwNPqFeI1Ht+WiF1CD6I
jz61/AcWq/rGqCeYggJSJfBwISGigYcpYGNOK77+kU5/nGMayjkGCLofS55A3AesFz1AidioyvJq
pmG8VUvDRaYwrZ6sqM93dIcCOG7BZabm2O6mfNCXBl+rT2UuLh2o5p9+hnaZrabf8ogUn12DhKIB
M1n3HbtJFVbrgz3zWqqe2U9tqfsLHa6Vf5xSX8e6Nf00An8/kYv50ugFK/UpALxgIYCiJHW3UGms
fouMPN7DmwOLuTDr0LY3YFqo+glTT2DKCDMIjwGw1W+Ug4uVoznudhKjtk66yDYrJN7EKMsi+pVb
PnyFRMXbDCq2qMrkKq9UImNrF83wAoxnepmMQkDiBKW5nm+RIbEv3Th+Be3V/fTdnam2zQ9KzPB2
J1r5atM189BMJpotGlUAK8zyzUTy96oCn1xOoVV8Tdx6S/td+zOrUBgh6YKANWqVeVTP10SPaOJW
snafl+F0MtWkgE2j018NUfZ16Vv9YSM8L2bzq/+e2Yn61qaps8r8CdCjXti7lD7czQiZwqPlgRHW
Yam1Gj5HsPv9XslfYjOpD/JQOW19QEuLbJbwSfM+Ks/C38HS1JKAW+0fMRAOPigl+Sw5Gc6aBq2y
lDYLrfKULU+V4lyLQwOWZaXVQ7+Co7I4ywGSUQDgtMZNbiOdB6wT9TrCaWx59dh2tONOh148e2BR
0a6rIYUfoKWcvOCBAeqj0T9hq/J3XeXjq+PYhSEQKKvLw1y1ZigVEr+nVqNFB4inooMejRUc/uJU
2tacN5vC788ypNYKy17K0zGMYQiWgbdT6Q3dy0TW5eqZzToirfI+q0Z+ojqJ1LgwozZotobBLULz
++BdhX1hRbZl3spRntuVUPMZTnKUmj3cWYr6bE1V9SwuObaa8iYvGXWQ/UtTXnKgYraSZtCG5u2S
0oT/YWOZlbPlZ0njREvuKqARC9YwFd3Q3z55Njj+vLcAh2YLNAVgmP/z/O/Yeto2XnuiMGTCIfDa
lpn3qOgx3OcurVqpXcxH6RuN3n00x1FfZClgjC5w3Ec2v+5jKlCLLalY6lmEyAEdZvKtbvfDQprj
3jQo53JXTjZD2LmnWpxpbvzrTPrYP/0a/Svuv42CcYCLQVylSIOTD/1qIvo75IGqh7Ofk9LxoCXn
1DRnFhry9D4uz2g94Q4dIfYizb8DpVMe5GR53VKzIHYPnWzNpq/eRj243pFsMzqh6HtcLNhTWfV6
yubmnBInONNLv5yzIKA+KwK9BD5Y7hbRKvCaKH9oTf0E3ng43IaVWI/2TTR9jBYKOi2U0Gu7zBEL
UBNv3Ovi0FsmttOoIxkLMYQS3/TrVHr/CLidymlySIbKMwqZNC2h1hmrl9zN569BYdcPKoJT+zCK
hmddaz+k369LCBSnsdHp0ud3Wze2otBFBLUZ3+oW/WZknbJGUx6rEBlRSpUq5HAj7LBz1doHUJhX
0FRMYU3pXZLyRcbKA0IZwXWwBFlKAAWmuIY8GCngY/C9iJWrIZBTwffg+JaFlgRn1u8zaf43n2ig
XQwNVJt/BUtzzJV9PyT0sAbTq29k7bVU9eqalskblPLTB5wLEAquq7BUX9vX2nf618bvDc71pO9f
JYr617ltwB+ZBfOFtm53GdsFIjKGEMbtYX4CNPWjNjrnqEfp+BLVQD9DlU1YFPvjC4veYNuxal/J
UaUp0lMze//IwbQyNJZTB3AQabeM5nqtGcHFmHpzg+wXghqQHXun3Fe9k+VP7aZXkDVxzco7RUGL
aKg8dapuq5qpvpfBN5cJ4f6iVSI00HPoz7wYxU3fVzqQsVN/cFOdznxHOG+nctzqyYlwLyGKbCer
NgOyEQQN1tBPR7Sy8iheWQ5EwGM8V2sXQS66pN2BLXU6QVZVueqi7Z3gYsuRzMzjE18sRDRFIKnC
4CKj/bB4niDw2ElrtPUBURJy0qInSDYLzdpQ7CyzYHHEb3pxO8oReZCBPuM7gxi3TYmhr0PlKM/v
1xDjzt/X0MPgoNlVsw18ugwXcPLzfClsdTtVwxYk2XSQrn6EOwemBhHzK/IPjwzJoTNdGGl01MMy
X9mTbzmrxPGNM9QEWq+UZxguzHNLVwSASy3UVqqIM/UZgmGT5cXQe0hQ8HUA6kzzXT1F75POlyU3
e2SxhZn7qLLB51LtgB3H74YW/9AFkkoOJtYTPyLnlRj/kRLlY6Up0TsYS29v91ARyqBgrGruYZUO
OoIL8qtPl2AvG35hBI+hf6opYV9d26bYxndCupvMqs9ITEa3P0o3o4WifFG1uIGQikOZf1aJnTz+
h4cWILSJc7NmYUQMGPa/PIX2GSd98ghMubnKwP/jOjKwsT7u1xnGbuHTvLyHijglbxwq4YEux3aV
z6m/gMY0PvZ52SH9TO/q8WYLpzTn2RYalW24lgM+OXEaHcWw2U3w/N/Dk4wCfDKSL2/l1eRIHqvG
uI6dMDkiwMym6JB4XbPpO++F3mSl5ufkA8EyVOUgz0yFxsaFtG+nEz837gt0RPwRP8qplph6n3+L
j0iroM5wHr3vrevHK5G1FM041Cpl7fKPMuYfp7dip2KE6xZFuL3pIYNbib5VrUIvWjKmVbrAsP4e
adRBGc6/zTGCTnoRa8gv3AjV0mRcDpWVHJCDgB/Rq7pgI6/TGtPt2tK6zWN9EZxup7+Hbyb0RuNq
VLOBts95uGqfVlApbMVsvTvFZnjIm9S82pZlXPuwUXaRU6N6JkOSKqD3RPGRdpa2x/121SDV+hC5
E4rHhVP7i0mnHHmbnnfGVVXtDy+Z2z8uy/1z1QBIpxGJFzG0In5UHOSxRLh01a6ZU8vtnuSfEju0
4fYtEsrsu7j7lSNMg9yret/rWbhWyPMIM8whHoVHhxgZKJ3oIq2UMh73OVwf3UIOyBA/oC6pxW7z
IBdo8lCLZd3dlGdy5fe/+/7HkCZp0CkOILMfe6F/DSgiQFTr4oOdhhZYHOzhMZgs/jxDqy5OUv/y
V4XzRt7W3Mko6b9FeMh1WhUwbhEqXTJi0o2UKtVcbicLsuCkL5UTVKnRwg/76T2dacocO799QooK
6bhS8U/oCGpbU2sQkIJ2+di4c7AxirZ+VEwLYcYsErrvFau13nLf0m7sDxRXXFrvTBd0KGfyEGRj
diyrA+oe3h/uv6J0feKnjcywyt5ZTa34sRAlyjiKnbNr9w/SkgeFW8M+Ndrv/RQkMTDYaNiUXtXQ
CeEjh2Sn5r4J6EgPIhS3zWl2X3qlZpOb64fWArpIOfzRi86OZSXQOHJIui65tjDrZq7TXqR18wfe
nr2jwj7431Bkhr74dmTtZZSapunVhSp5oZTIM8pJ0kfjR7ucmzrc5AlIlaWaQfOJSOfwcH/BXK+h
dzTSjD0+l5EXRMBm2uTByLsSLylfd8yTdleGYbG4+zzV6A6erb3c/1gbAotT2PYbs5lhoe1sI38s
yLj+/tNl6IB8jd5kIPd/vyYE6rd3SYFGqP78+w5vZmy6/cKIA3t7f6mcvQkYGFYRd1/sOBNt8dTy
7q/Yo9X5QI/dr3co//w6yqcNwINf71D+GVHowt8r3uHtb9etoJfv7v5hyXfXQLB2/7sH8Q6z9vb/
eH/RoRwpco2/3qG8gupYeyVwlSOaVCrvMMu/xHpt7e+XdyhgLsaax4oVBNUzACbRRauWp9Lu3CeK
b8+N7nifNPXAwpf7YDk1v3ovtHxZ2kp2LnQPEd0ZhYDWKS7cr6znHJGyVTj73HyihNppaupogBtf
5aA8VAA6DCThbvF1T4d9Sw51bYjpQ4xaoFsm32eN1f3S00gzshBgrUlOqDMUVnmVIFjPxnHVxK72
FAaF/gSj1tEdW+UUC2uqnGEfgoCEfhMWJsRtIZxnkR3uZLDfhtBTuHAXi/nyoLfl+JD1TvmHz0+a
tWc7zeX2ClPcUDHwdaSCeQk5qzUjuHXsMttLc9Sm5gyG+mbJWWMLs1FlVwmikOIvCdGOjGaNvap4
6RhGiC3sEsVSBksfzN4/CzVtDtJK2zg8OXpzez3pgpWdNOmYhNQI//1DjM8kQAL55lC9cqPGGY0E
xpfROxl+np8bRQv5CIPoIs+sNKMNa6jLba/1vU+3HhCGyGyFdO9/BHqJOu5quibl3IJeFcEWSQgX
9vMpp70VaPfKTsqYXn2ud7PTCqe83m1KPaF638NzzNr8AUg0aW/WH2vdUoyjCzvCjuU6tNOzNyJJ
O7kbp66rs+chXjCqYXs1ACKsKPfYL0oI2U5v5OOH1QzIho/G9E9ctKfa7f2f3jwttDwcWQX2FKBZ
hAVC6I9ViBp+c0ztR+sEykeYee5ChSb91YpbOLMhQ73SC2XSQ2hAiT1k2sYOe+fgKL2783K33o0K
X0mjcKSKCgsuzf/WKAMqbXM8TMfbqcYSHjnPDKknOzOeRgdxvpGb+gM4i5zPteV/LUcquiXtr2jp
ml8cVfykMZ+qXJSxtevNgGpoEzXlLqq1iDSpF1zQTZxoNmgV6CeR7UzALp7mxlafYrV5lX43SAzE
gut2z31Mo+HSWOWlo3wCctXWnu7blJSZPg6nQu9guEUQasdXXXuQbjZ6h6Ea1ZfkgiCUTxuZnbb2
grJxeuBOlx2G0UwP0pRnXe7p0NYIpxy+j9yGxYA8k4dZh9zCtbT9oAUFWchwFbl9+SDozVD9pNzW
jQgauI6dvpYKUgh2AS5Emn1Hh1dcqD+lNSutC8m5d5IzYYOxniA6X8JszJNYHFz0zgKnfZHGkCCk
aATtVc7N4vnVDCL1LC3eL+TAfhgfZWg6AB3syOHvSDIoL0h8lPTy6Hz4GghgqsVatFSdHDbT0iKR
IIfMsoEPxG3CdWyR/ptR69VWcxTRdNXN5Z6EKLjl35eg7SXhHjm/JeijUDSs0vdemXT4+Hm4S9Mo
YzRoYjPYB7GZvvOYf1OtKn5UzXF+6xCFF3O03Evh0+n5JmO5ekyvlK3xsBdTUtei5q/4QAjE6KRx
7xuQOjvJ0ZkCOaCl4HUClnW1jPZco3X5bmpudJjhOyEpz6Sin4u1DSBjLSdZpaqABo7YPyCDItKW
/pqcPq2Z6JxmhyDhEEtbnhrADJeFCx3MHNT1M6qXiynp9GuXGPVz5qCUW/CpreXgMLlQa0Xj2hhL
6ox1NwTLPJ2yHbyC9bNHrfugtWiV3YZhRH1VuiCGRpmroArt7WLaE0A4/9Ss5h8oIMAERaKl3HTK
x8SsrI3tI3nYoD5/NBSexF5nN8+tjkRpTubga+PQn6WJ+rrWIe40e/4326/KRZIV6msZInFnm7pO
4QSx6QFOqJ2nzAJ0UkYPlISL1yZtoQekDoHMnLa6XanKk1059ObXxKTPwYbY/LlrfZNMZJSdDLWg
npeMwTZSHf8SOkaxcrUke48QIcwcx/qRjtfbdRCpuirInHx21tCC0OqVqwchxMqfZ+STxvR1Robq
JUJl/qVvkHBKnPxJuuLGJAsTdyCvxWDVZdW6IIf+IEe5KybH3hxAjorRErbjF+S/f1+LapxIcCXt
UY47XpY9dA5fLuUz97r+ZeoBHsOz/I72lQYuIzIW0jRKoIro+1ZQZrfNe9wGyC8lI60WItjIfDQg
h/5Z87P6ia6tm3u0M7ZRhUBOi6i04NdFA8q4mdTOOgxKmy5MdIlPgrpipTbhgHAiLRSb1Ka+PMet
vUJ4aUD7sac8LyM7eaqrcLHKIWdEL3ZlIZC9t3P7oCLhuOyG2T83duCc2sIZl5Mxu1B2x/sAZdK3
ckZNofCbakPzZ/QRmDNSDqn7VaHBeZXrs3mMei1+zCnX0NerO1/zeHrX0HoIqDzACpUPy6grjPzB
af1Tw9rkkEZO9KhHQ/SYuF6ymxU7XEjzPhBEcCabKol81R3hVcunR5sE26Ky2gbEK6YcsNkgrKuM
j0GGNFCV7RvXt4J2bSJ+6mp1dFFnQPxKQyHctxLv/7F2Xstx41rbviJWMZM47RzVyrZ8wrLHMnPO
vPr/Idrj9uib2Xt21X+CIgJBqtVNAmu94TGwevHo1iA6XPtBtowqoRWUbJqV7JNttttsBtFMF1lL
rDje1T1yYdF89nWEV9+jjzucZVPu6e5mApod6pb9GOA/gu5lGmwdo7Ef9XxyHxIH9Al9sqXGuHft
QTxHdJoBsiOKo7WBMeRZAyDtVlWE72pcvWo57urySLZBlWqfxqFYgmUIv4j+h2Hn1WensLO9A0lt
LZs9PzwKpzVJtvK8wEEF0YG0D79Ek/oH/PruIYjb/G408KWX4+vMMAH5ONA8DTV98HTzXbZbovB4
MZf2MdX5pgu3PMl2hGwbNCrTdh9Zqf85wrBJtis9ToYJ+mdbWeXu4FX+vLu+d4d1Pt8F8i/HsnV+
3l3HMmbZ696mRuckKvv8vXS0CwHM/PMU5Rbrp0E9e40ojyW2PJu+D+OXCZP4BSGR/B1q9zJuBvOC
HGi6ak3DQ07SVw5mX6gWfG9l3NpdfNLI6ClrUzVffdMNXrrOPGqJrX/2hhLJrywOzqXWQmJXvXyt
p57zadCTC9El7Xtk5I+g0tJPhs/991WuHDFL7c8IRsD9NIP6DXz63mfJ+l3zii84UpkvaqVkG7cg
cm2EjXrX++hZokzpfYkVfy2HokiEq5Eo6ucc8vamM1v/oEJAvyDcNCx1beSnNJqEmuKmO0Jy6I5s
GUtvtm9x9kYkdizY4+Us5fNpyvCJ7acx+WIV4TdEK71v7NDvctQz3kt9Wqs8a4OF6M44xOfRorWR
o4HCsYCLsTHztHoXgXqP31j7zejC96kLrJ1ii36jYtbx5AGly4unsHLzp64q2cyNnob1Jm3dZFYX
mF27AgZFsUQp0F+KxCQ0gA3bmIePQRaJSxFaYIvnI2j38H+SPFxXOhlg2CY0Bmh+8c8Qx2ubAeLz
YJXx9dxrW+PBForcJoRSwBm8OMWFrPtv58ZOwnx80r+dG2i5to6GsNkkbqcsIiVRLp7b68dkBMAW
+3n1tYtewQg735Kq9ZbofGtn/omwhAtY4tXc0Y5/pPCMv0Z2H2HZxQLcHsGNFGqPuhkiF98ms4AZ
0Qafiz7uNqEbqXulsNRHNwqwTZpHDB34B0iUL2Fm+juUOV1AdXb10qbakxyAWBA211EJFKyuq62u
hDqfBZkb4JHA3urPDrhp3GqxWK5wUXHaOHhFEl/fJ6bo1+6gWl/ssV2FTjZ+8qrB3Lk6PhuyvVK/
NUOYvLU4m21bMEBbTYT2lyRNrS+Gyz59SFRnW7Z98jYm32RfDHN5w07T2JVGOH0ajXol2zWLLSCG
3DpRpSF4JRe3k5cgcuKsQiXcGnaiLCsrwPqLlf3RjCqIPrf6tTGo/tLdmwJ5fwAJK9ktRxfzFAOI
+AM68pg+oqwniyoCO1yGhfFbW5b2+YWLR1uC8TqwsD8HJ3MHMtwuotfW9w/tegNXNvCb84d2Dwn6
cwsyv4vtcVnnZbrs+/6TVZptsHSR2DnO1cyqqweY7PUDDi/XJhJX1QMb6C/86M1FYI7aqsBQ7sHH
VJ6E4YAcSScEruhmcRZ6mO+aVh0AwylEJbGu3fu2KI5pHnS7Gk1NUkSI3TRxQYIA47B1bOnufRDV
UPu9yn9KtQ4n9Yj1X6Srd6Te80tlG6Qdtc5bhEmfXTTbzi6yo+ZJv0PugK3grzZ55CXCOsDMuZM1
Q0S4CoMvKs81mR45iTxf9kZVipNeqiarYBzVJyje/qGZKmMhq7KI9WAJSLl/kDUracqVE2KrKatG
7PanYsy/5VWqPtVm1d6hdXhKfA+9XD0Kya5a8U5WSXf1i6yIvGtv2E9bU8TeI3lM/7nR25Uc5U6s
LNCtyggHhkiBsr85jtZE4q33olNQmc1raFbLeDTQPHaIv01m165ltW3i78AUxns37eKHjF2g1SSA
N4VprAu7bJCd5KQUQyfs2YOdmmOH6thW/Vi5xFrNJDy3Kl6AcWOF5463v+yThd831brVg2p9aytF
e29atrr1wV/sM/ASF1loZhmv1NLG483Is2sbhi0pPCI/wDzTBlc4Dx51tGYWECyrndqSMZRjZI+n
BN4KnRYEq/qxwmu03ji2md4R1a4eumToeK4jnZOKNj1E8I62CfV7JkGHrmtbnlbiReiG9yNMDrxH
3Peo9H7o7aC+ppUygRaqg0uT1+4OzfYQ0UPbvOs1eLeFUZSvWlSEZBbK7h3ArWUY4odRRc/Rc1ap
Jq+w0T4UQgelqXXpQxnn2IHObbJoUsc+IA/A+0EeElSw4AwtEiv4obHr6xcTCvJn7VdhVkNyFmCP
Fw5y4mtZzSdDA6sYvSNXPqLZMo5HeXQrHEtLt1rcQv1t1HAlnch+O4yM6rnTycPW8cB7WVcg3f92
iKYYTma/BsmzbwZpQ6WV60Q1vZ0Ca2yLY+kIEsgOP+maoqD8p1r7qPbDT0Gcfg1tUV94vYefzDnR
nNSvvucMhF/TJ3nKVNb6gXxdv5SDEraSoLJmbobl85YZeZFMPdwgi4DJix2Z2iqNx/qSaHqy09Qy
BWBg2KcygvwWVIP26EDmWvaQP976yXkkoD3D7VmNkfFZeJDTQ9TZ3wLTqJaVXjePZs07JS019aSh
HXvIXMXfTaU6XYogG1cjlp+vfc+WtfjMEyk9mVZBuD2q+YnOFCfRQmG8HrZSEl62jqj9YcdbhtFs
EoBxuqzLrt9Gybqc1Pfxy9AVNFT77m2szfQhYGPyoA19fhqy8pKoKTEtMvzWOeqbrRwhi97U28sI
JSiSI24deTNLTs891yG/5kTIaysnul0mjeuLG2T5STapU6hsPGuqF0VriK1FtOk4lVF5aPJe7My6
Dc5ubRgbQGfxPcL27qoiHveUj1ZDmtYo59dvgYmR4a/cFlIYUixoEZixqfF0Rw5Eq5p4I6vXnqkO
eFHO3bJwfQSTPYJd41EddRBiGnvc3G/rp65PgG3jInexUjXdotKJjuFQmPsxxTg+m+OEUS3szSSq
5L5A8oOIse4/m2pOdFety8/48QbYNhPo6xAPhWqZsXget14zgfgF97fu+jJZG17ubB13XFgzrKIj
r3dgU1yvZNUJWm8BuUE5RUnavf4a1jqA/9wBqkseGONnOQzZee8UzMMEs8l2OZs9Dyv/Ooylib2z
vCk5xU1TbZXEJbkej/pTaNvVQ8Bj3YbxVy49HQR/h6LAoRKJ/uTYmb7LfatGu4TBLs4zT9mj7JKF
WaT5UgOEtpNVTW2SQ6sApr72Oo2xGUWp73qHDAwSQepTGiCNaWG88Fr47IXaSbc/NxHrZb4M2td4
QiQiaLTvStaxGEvQviaGsHAJO0ULv9qy+cCl1AUhVMdp+aAotbmsWyjiVdShx9SmxO2IuX+F/H3O
g5Z4QuTu/Cp3fyit+uINUflWpFaxdJTSfDRArW0ahFDPdhQb+3ZMjV1gBN2dnBFZnwydLQ8h624I
vlY5y1ZeanM09zpjmYKTmWc0O8GyfBYaNMEy7eXeqJ83SPJIFrVVOxlbdNYHizpRygMhTZSIrF0A
yzDKzSHD6GZM1ykaQwhmK0aRPoRNkb+UbfmS94Z+N3pd9sLd5WALLSIkc+ek5EjUuUZ1kL1OW0dI
bVrdTvaSYChRcPJsnCo5l9intald4ll1S9wQTic/suTNDdWTNXuj2A47F98TnzPTnpVBw/ZORDWY
yU7z2LQ3sLjiEgqN4TTv08bzleK9SpIBcAayV2rRvwFaKapV09bjOskTY2GTo2ju7KpmxwVhEYqG
OE1hjtiHwGYvnUxxChoCwMics0ONLLb0ZTh8ZzW2AFPX/0CQ8BXf7eCzSCN8aF08CaNksHY1/Bg4
J25xSUmxrlC1tre2OYolry4+1bloQfUfbc39vSo7cgcEnFeOMTlfy+P1NIWL0PTNU1/X3rPn9/Pv
QG8wMaSadqJaV62lbuRgpPjt7WSYqGHM5watQEsZQ+DrVE4h2rtAaV/kqRP74Ueki5bOPNRu2n7J
cifcJOwhMJT1p3hVJGxAifFUp6wQFZI3HOEd8eeRHCjrbcqzp16xkxiCBXDhIW+aEIUAa1XEY/+u
FtpTRmrtq9fZ9UJ3bPGK4de4xIk2fVJbNVz3dX8UqYPGXzBmT7dCpGX+1FTdgeWGC7p87nTMZKtY
brLKYy97SudiJOhPEuBBtqiefxLOtFfpOgeBLc46uNEJp2tYzqrtpejzznXZL4tqTFMCt9mmqFvv
HBERX5bm4C6ygGi/A1fKRkNhO5L32dgeyTYpICT1gKKZptrkQGrLAoypOtXopSf6q2PyJ7qxfpE1
lXg2yOhnDEnrew3V4EOVZ9XKzxzrbezy705qpQ+FqJU7FkQkma2eH5NQyjlE+EDGtv6WBu13i8/t
jfcMuKiYdHxktOEy5DGPDiCqXVCOgE+4oHmFgxGl1tf7Cn/x1EMscsTYBy8gdTrxk/miTTwhRxKJ
y6jp/I0twD4i7BZ+F/xzjErRdrEWKTsCdt/GCrXx1EQVvESk/CfNBJnHTC+cT+ZoeltcRrKtXRbt
Q2AX58QbdUzCDEIDVfqH2iDNQiQ4uEc8/qFXgmg/DKF9RFYbRce5sJKLX3zNy6DxF34PyzMPux+9
vlENdTuEpfiMOEu/bgy1OrpsKy4+t7iMWhZaBkIMG7ypzUs1tf6y90oXIk+J2qQrgnjRtLEDYVO9
GFo7fdVm19K8yLOF5xQFriTjJlfdTwHauN9cNwRH3EMP440Sbe0KORNPtfpPwgYvVZlB94dvjdvK
L8mjtQbYIFPAqVOQes12jYkUwuigFDLG+rJpcGLu08DdxqiEH/OhHna2qxy8Kc/W2iiOU1J3C5XA
CIGadth0oWFvcq/9HDhZgye6Gy7qbAy/Ibd071ql817wA0KIGVtVhMk3QmmaA9qtBwEz+Y4BqbqA
iBvcZSO48Rj4xeAH0YMsECPTjkqMVPzcFCsKEmKpa63JzWjn3hm1s9oXnwe3uC/tjBB5Xj1D/E4u
aDWrL7miIdilOXd6VNTn0aru+wgkTZFG0TEU75HaZicVSQgRDePed5BEAX6fmyflzmvhFQZ2+taD
gNgCFEdxaa4qo32ZY2CPtt71d63dQDtXQJSZShSuKrUNjrpoz1rTugjJIznuzRLkaHpoJ9YI3+Mi
AKE0Ijcg22UBTwqAoBwi6yKov7Dsz1adN74MuCNdyiR6abS8viP+yi9p6smt9XX3qrpZtIAEkW6r
sPvukp54wGfXOA+DAxHRDMIly438xNGD7ETGvX/oBsc5FFP8jVg7I3rNGvcijMFcynqoO8NirPUE
NFvWrYvBLV9LI2rXWEgWW1m1AcQvVaEhDutPUNNEMS77BtImUTgjO14PHfayR88UKfyRuTX2zUcy
s8oy6PEwDMQhq8f7coysi5sCHu2xQxLGdzZ45UKNmm+9aXX3U5Mimpwj21mFb1PF7zBS9OXYRvWP
3nzqXQdpnjgQp5LczwJhqW41xPBZ2giT7lBpvR1WdYSh+Dnfpwhx3mfzEVnh+1RPSiiXNMnOLoe7
1Pc8K2VV1dl1Klr1LQZFk9eO9VzFasdbCl0nWXVCfzqPLiE03obPYTv2j2mbL6Ei2M9FrqaLkNQ8
eezhd/u2aa4mscG7ObC//p3LmxwhOwTviL0xcvVfHnIO6tZjmPwovcI9DCUij26L3QysmHQXmpCe
YFPCIa6QHGMTPm6Mwigvk1s5UCPVliiPfy+aMt/lrNqPmUuyLODnv+NFQsYsRwQBmcPpgqpyvvbC
UH1sp9jB9adXn4vkoapYrCbulD50XRTtOhOv9MgXzWUM52SJSKo33cvOaskvPU4GvMgB1hADM5a2
Y6T3RmuZu9ab1B2Q5HhZ5nqy1iyn3Gs2swG+nl8ZfUlOmEUpnOK1rlb2u1ukT9qIbU+dqyruMcq6
t6LiBzu9u4Bn4ZvfcYd9EOfoKoXtrhqbO5ef0jbW3R7wuzveq7izrhBw1j+pZA3J0kc/MvtMeglo
Nz9mUi+N8+YEaJiWnVY/khBqN2XS5OBKqqOICHSx8Krv89psl1ntxN/KfFgGeZW8q0GFU0EWJi82
yLxNh0zJcZoMFFWsDEEY0Wvk3Mez3pjusysEIQ2MPlW7/BoGFsxLVy0Pntk7wPn6d82PeVC6TrrQ
rdoGxt5GR6SEozXxnPEuFXax6CzrW6QV/jOswXGnBU27Rd1UvLBPRyAy8/8Q/Qzey9LxcUzNHlpO
pW6qrGs/IYB6kCNCu5kgkhHB0/s637ZDDXDDT/bOhDKZRkrixP8yJh/X2BdEI8QqRIZ/3Q4E5Uc9
HFk29fFiCIX3bJkmQaIKGSAQIL2Bwm85C18MTXIOAcjBcamadWVh+OzzWa5s/Dj3vFyU1zaaAjgd
LrnoubduXVxgLPNZVbvskRQFK6OGF2kF5MEwu37ftsS0J1fL3kTivPeAPe9LEZn3uRF8x+k8g64s
FgVo5iXUOrQRhGrvu7Abt0MXZ4++Psez87b+w0bxKg1b7Z0tznuphs5LiVbTWtPiN3esihXJSHGf
zgUQYiRTSSftPFvRFRQ7arL8FRihwKvEvRwohI14cERm+dZWKIN9rCweLPMsclhCgOnevc59nSyx
MbxpL0PXE4JW/GDt5kV2Vvxag6uWoN3UGQQgIvHFAah4Dg1rnQf1ExLS4VKf9NNUi6OZEuV1hKud
CxzRl9MIcttqmmEnklrf4wwyXoq5CHfZSNiFlH+4K3wRrky71T/ZIzr41TD8gKw2BT2bd3SoXiqi
8Iu6Efm6R76Ix2XiTwfyCrN/vYVfU2Hs1BmDnJS2RrzGd3ZerGRLvvL8XrXkcyB0xFxcnFkMtRhP
k6fXy9QgRxzZxrDqrZi4vTo6UN7aFgvCpn1C2CfdybZbATPrzyG1q/fr3umNBauRs0kC4ZNb90Rl
HDN8nUUmV11qGfexCMQmYIPnpdaW3NV0gv2T7XwLG5peL4m6hc25r4z0CQ0EFteuii6Sbg572aal
gE6QkQV+qbj3bBacdw1ERzotsQZzH32DVTJeEV9VRRkPgZlPB5DPfDoeeY0QCj4Gk0rPQjD+rNQk
I3p4sesOgeVdWg7ug4rBqOroHVsjzNuholZrO2QXFITtMvHT8ARkN0OphoiFC+ZiVTqTvjIC4SHL
0j+ivH8Wlk1efYoU+9yABPS0Kn9Qcj9/YC09i79g8zDZrJp8kLMvNgr/GBUGLPKQ0XrBbIswe2w+
8/2xQccskWfP7t0WX2GnfXHgDd8TAk2vRYkM3apE6Gs9zqNkR1TW3l1T/CErWK6qa3Ko8cpxquke
NSixMLRmIPdiTPfXNtWyt3rimuBNGSI72C2YFwu1t7ml6KN4qVoYnzdKW50G4ZSntk1+HiUII6C4
jY4iotYAhOWY6yFPIr5XidptEt6E58oSuFKrVoFFtPBgPVLwNRD7tnEuSAdMZ6uyeQGk0UNTKjE/
fx6LrGCdB21CfRtrEtgbleU8yLbGzQk21qiRRq7ONqn2SOThGgLSbjupWbbKy/GuRcznXkWHYGl4
eJoE3PWWOFxCNrEHROdP9y4x3hM/urrXVp2lmrymPfMoCj3dNpH51gVdfA6674TFq7ukHYuNcL14
dqF0DrWHlqY8QjwZYRt5eCsa524oh5HwKXYhg63aOEU4iFMryZuHcMkXC3+KhWUqzSvPe8yTI89/
Kt0Kw7So8i62ypcijJHZCeOj3eITrLcWr5a5Kote6H2+sEQ+5AvZpQ9EsrN+pfSJfm/Uj6GJeNdS
tRP15PEBRyIKqBKP28PaImI6QdRg56uXBADxUZPSSLIoA41lQWBjfO6rPxWaqqbFKXXQUQSaxZfk
uB6zKYSh7VOcQ/EvIj9ZtY5mHpoQar0AVPWsBXb9yJZ6oQ5p/oxc4xp8ovIwL9S9ttY+GYkoT1Ua
eteqVaTpMhr7aIPUCp4oWTcoa5xVlW0CmPaxNvM/4CuA1cr6/sBvLVz05LIerDwGqSaSaWsJD/RT
pbwGGE499mO6NNuqfvbHsXrOU/e+QDwYQyalehZGby27cWx5wlJ1sajfolsQrbzGu7Pyoj93xYg+
KtbsSG1Gn/w0qvYhPBvYEn78yY4JThKIDHeyN4bnDDadZJrs9RTcpLJYeVJdU33k/bGTzYPTZack
yIEbsdEErzgF6CqQ17SMOllBQ7BfrCRGqVtHJBwyk/2S1sS/QX3Bx5qr1qhqW4QoxEqJHeslhSYE
QlNL1vJcXXT+FkntFsfT+dwWhC5vewPhXgazwqs3+eT5SJjRG3dDiDo7dCtZ1UE3rlHaVzdycNaD
/zaREb32qn6cEdwJiu313GEAIgK4bisHG3AZVlXg4oo5z5zYdbtyYL7jxUpVDXuQSN2cnJXXnQJl
aTZNvAXGubMc0V06f3Q2aTgVJzc+5oTpnpV62Wlq/6xoDvJO1fBK1k6cc8j+O8QYUM83hv7SNske
urk4OoaCdopsa7Sv5QQ/6trUGX18Z4Jp8NRCD5EizcwjGZKD27v9RY7PqjBZsX8O8UfHnsTJepZ4
IdljNUqOvk/+ItWGP7LC6r4WRaAv9NywLvDGo12I2lNDguy+teKXVsW8yxaZfiBy3i0jMfifKmLH
GwPpgY3s1Wo8O5oyEQfZm5tg7Oq8u/dD13htv9Zl6u/0IEeqvCe4F6V2taqVstqCIOa95eLDexDY
TFjryHL+PEzmQ1NLSx0q3K8Bvx2aqVZs4plu5VuP3tj7rzZ/HgzicaUMwn81+LY9eAnGQXNNsXrz
Evnjo6xFU5bflUDmZA1leOtkYLGzgBcdvE4V0kzuMKByPs+KX6axmTWxVpGtGJfRU38WprJ3lN6/
3JpZ8BeHxAPZOA+6tScm+ojBGNrLDx25H6mL0kvH7W2wHEI8gr2O7eLQ8+flvI4No1Vp2gsOBBvI
1uObO9kYBzWiP41app5VnXBXq4Pmi9gjByP6D+FsCSSLcvYFkkeJYc3SFPi0Tg6WQLJN+3WU5HP6
ucMV9kOHHCx7UeHFtGOeWZ6GFa+PzgHaEusJTPN11poAM0go8lLtArTxKh6n7JDD6L0WkPOyA+Hv
7CCPbh23cbeOD+P+xZDb9CDRkLmX89/Ok9XbmNuV/sWQD1Pdzv3Hu/zHq93u4Dbkw/S1r/x5+/94
pds0tyEfprkN+d8+j3+c5j9fSZ4mPw+tGzFdDMJH2XS7jVv1Hy/xj0NuHR8+8v99qtuf8WGqv7vT
D0P+7mof2v4/3uk/TvWf79T1g4rVoZEvi3FkaRfOP0NZ/If6b11xHXBWRpLweta13ppx/nv9esJv
p/3tFWSjnOo6y38bf7vq7a7VHpeZ9a3n95n+23z/7fpsZth695Dx/+/n9PFzuF7r96vf7vHjffy3
616v+H/masbp3ir7bnP7a2/X+NB2q3680X88RXb8dqu3KWRPMv/LP7TJjn/R9i+G/O9TuaJqV21l
fB0VK0TMOh+DTQIU7Sjr8TiWB924z8Bs5QvZfh1ie9XPIRWJor1I8E4zev8xN1pz6dcWvKXGUh7y
MEHDrBme2e0mJ1lLCtiAnYcXs+HHyyk07QMp9h+yT57jIc+0mSqEqGSbLOoBDQvbBAbWIJJ/QrD5
0qBrfCldJdn3rviCypxqggS14wvakcm5yJolmBu4FHH8Z0foKADafPV0bZPdemy+d8CmiIy1CLqE
aZ8AGxmgEhe6ur4O9NB3XNVW6KJZbEHmyCcTnERfXmThzEcx1qabIMZGtdSSkhip87PXJEJAhj6y
Ia8zTnbIIZrWGlvfLJtrh5xFDumMetx5JYCGD1M5gwClnLVvt9nliNoucB+yoMGgfWNdpwt6oyac
6QO2tWmT40KMvE9RlqCty93JJnnBbOiHs8664nYPst2c2Ko5+k6o1bAyGgyC/F/+84Bz/dPVXF4a
ycueVoUZNY391uJff7x60ssOgN0+1MO5VZ5YuiX5IGESj0aAQxZuUf48yp19UTrBx2Y5qgC4i/oU
YSxZTfsWXMbtVMWZ4iXpjwaALRMLLRQo+/26Rj1W6z5Js+PHkydtDPZtpDzIjtt8smrl9pm4t7XX
astHfhzbtEnt/buwTf07eQQYzMeHtfK3HrDaRZn3oQonkUY5phdTfJ7gcv5qkWddJzG6R9eNk61v
mX4Gs8M2DpgWmwd5hP3ZuE8VQlDm3Jt7oXmQReBnlrHMYSTjF6ssOqHqd+Ab8gAhsLbU72yQfdhc
4wK3BmJrLGWjLEQYzoZbk0qcW/dP8sxbL2kme6MUSGeA0IAb89ci1oInnIR0orR/6TSm3NwhW/j1
1i7n7RRFu7PzLCe946lb2Xu7oMB58IDfwkG2X+/rOiSDQwfdz13Lm7AcX+dPr9K1PVV9fo/RHf4p
sY1dvDzMIWqAdgC2gtv06C2vddlVZr6WfZGHomAXtpSH1YDKqoKr0kpHlfxozkUUFe1RVuXRrfjQ
VgB5XZbsm5a3jn8xQQlTBTHaX1e6zq8PYpOjHJexiamGU2MbSs5WLWODFGHkkLL9uydkFmPsjC9s
jiw5QrDuASTpzyPZdqs6VvCMwYG6ke3gwcSh8sqJGJMs5ckfpvnHauEPcCxEs5/U+E1pM5IRhYVY
mhnFTyFws73rsO9X+b58KjtjJ0dAjBJsm0Vw78z49CyHrVbYSQUsykEjf8aNdDNupJ35hoaZ2s5S
1tF5tHIis3RdD+th4wyYLGEWRYc88TpcnhnK4c08XJ6TqNOd1zXjwySse7NJ++eSnfGhMPVqPVZJ
9tU3LXI/wKCIcY2opc25IjX2PpcW8mBxiY5Z1DQenuDj/gY8lpjhBgbO0rJEupZVWUhEcQYnbZ2C
slp+6PCEF20Nl6/sbSp5ht908R71wm/yBKOF4lyHCNLiQOUd1L4G8I7muZWxje/gq1UQh4dStzYe
Ob/kRBKHH0ummhkJnSYE7cj+vLDrAVXNDE1ydfKbpd4HIGmVMazvZFGMKbTUzCzWie515ko2Jj4A
AzSPza2sqoaBkXIcIBXaOPVlyJLXyBPOvtcUBP3+czUdstdkHmx6CQLn3TOxweLUiCI+I5sfn9vK
WdWC+CIaVz+bbp2FKuJzUWvFXo3GkxwvC/QMxh6nOCaRQzJRQnQVMTS5XxPLjltVHiWt9e6Geg5S
iYvdOj+MjX4U6Gtfr6cQwBwGI93nrikO6VzIo0Dpfh791qa6WHvY9e7fjJ3PH6wAdP6vmeTR/9R2
uxV5WlmO6o4UcGfZ2r1pBsVrQ3A4UMGi20lgvhCiaOy2ePX9TH2E3wlMX81fNUzZL1ZvP8kzosJN
zlWBWnVhElq1Wx4pJhzmI0612FakffFl9F17I9v6sfSO8ui3IVEW/GwMfh31oEDx8fCwdJjbbh23
k3OL2NVC1m/dDbSbVdagc/2P5/28h1DF2sEJN2oQ5ttyMv0HRa0Qdy9F8pkw25s1mNoPXKuFZZKj
df3oKXHi5k10MbmXqAseg8jlqWhFCqb1dnL8ME+LCNYx6Cu0YHIlOWlqzfdfKZhOIzs3F42Rpycv
hKK/kHU5Tp0Hy2qLxt6miwBOyg7s/sAO3wbKIzladkexItYJclcLhzg4+dA0XqPe1Z7auSAX93sh
24IZFLfQVG0dV66y/zDuVpWzyAmywrB3UyxwV/vLdFYx/T67Ms4TGxFZhiZN7z3Lyp/CBOcFB3nw
rawmapHeiTRBlpVO4SbFU5vhNeEHOGEFRoN61oA7lmaEwyLHO5f1jyynNiUNOE1xT5ac4tonDws/
xae1JFAWWsTcwQrn9troIyBrom43oRZrM6MgeJJFa6K+gPX8g6z5JUoyckQ4DLgw9/SGzvRnLysg
4I6agL6PYhDpQ/9czzpB8qjSZ6WhsklYJHv5sJaNehjp9eFD4+1sOUYWsu027jZtFBn+TgVyhw5P
YbwgrRF7WvHS1fjE/Vn5s6dUSmWTQX2C9dLzuDV83vgIJGCgnuDtJx+k+YjebDA3yjF+CPdjIRvN
0SMOPj9sZXGb4tYx9T2Z+dsUP+sYIxFmTbN1CFb6CXL8sHBJlKNYiCWLnjr+voJNBUzD6MpljZRH
0OqPw9yJhoS7bDUQ1XLsoNjWMazRD5C9sq0bw6Nb6eFF1sKC/0GWohcuqw5J9TvTH47pTJupxnUH
4aUGBLeyK616UCy/fnBzY+W1drBvxmwg64u/xKk01BgEAkdK1+Txys0BZ0IsxbxbCLypZFfqoH8l
j/pwljQY2VjIKkHxfNcPYOZiJX90IfPeeY2hPY/kKJdG7Jh7QE7ac1A5LlLyvrdOrAJTXdXsl8Oc
E7V9zdxbRvnHNNdkYc9JVGCI7D1EW+1vHeY8Nmya69h2TrPKsSEcnL8d+9d55URyXi1Xqj3aVslx
iPsSHjjrJ62BKGFWYFxkW6dBxWyEJ7bT/yPsvJbj1plw+0SsYg63nKhJyrLsG5btbTNnEgxPfxYx
ssfb/z7n3KCIRgMjyyMSbHSvry6VS9XWxWbqhPD1MaxWcwEmbRPmQkOg3VMPSZKTPDW3OZR8dRYW
L8Pxe1GqzZ5EmuagqzAYf2v5dfZsARCIyyOnE9FR6vvJRrq0OadYtlroayH9pLGxKW9TRp08YbQB
b87yatSqo2U74XEu4D6vbwvcPlL6/f5RJtFybj2H2cqKqx+cbFbPHAjVz4qSfeHoXZzMpaep1rgn
gxElqMWjqvX6uYz7NZDw+UH6a/WMAPBIHZMcVCy7fdQ7IunLdDkpCDKN/B+ks68f4Gb5OS+sF9mT
nzIQ1fDt1CuPcgIH+/OdPlG+I0eRWVCRaOCkELyzI4xPfdsYZ0chY1V2nRAO8dxRLCO7tee0vmqm
zhm8mvrpY44QmnFWcjjcQe0Zn25z2K4mD7qOoF4EzTF2sm8Bir428MVEu4/03NqMizbonEyIS0pj
bpYIDKTI5tS9CywcCWE8zfh5JEkQDiPzpOm6QgYSk/jJzcIRnnsICuUP08dnUQkejB4oTLns6Jjw
xgukNrvSqNCU0jtYrTT62OztIZz2rtZ9mKR9CJTuaPHGWPny0m45uyPbFev1MunrdhPNZCDfFruu
odu/PqFUqcdMY2WvUXpPkdWvhiqTj26rKvp14GaTfpkIA3Kkfk+Zf1/dbHKKaWT6TiOP/i+77N6W
/2O9ikqUvTGBMwSZka1TBFTetd4bVn1hooJph+W75r4CDnbewHw15zZBdc8Zs+K9CKZq44bUf/MW
vUrMRvWdEgaJt2TTo8BcHGeSwUtf9q+X0grWJHJX8hIu2OJgZWBqhuVhWQ53KnvpU5MQC/N1zQrW
PAfQl/Ts/kGLcvFgqzWPwiogP2FxkbZk4Z0akzvekfDoLEjWNtvZZFIsAOj+4dbYz0kX8OYtvQKL
2sqybTyy3Vm4Tmz1nFukkVH9uU7iQttXHBO/9S2/jDax0PZdhI8px3V8Nei7o7l0h47UUQp2g5Mc
td3o6zB500VOJfX0Pm/0+kGOuWa16007e5JjsdLxdEuyF83TvNdhqyOjd/Fs5SUGHvdApmR7LAMu
aoAvm97L4PNror2To6MVNg9e4/Z7SFGtn4ZZA75nMfaRcqdqgPHnpSdN5IyF2z4kCUTOlU0Ot+Bh
gVGnUfRwM8dRQ+qDYmgbJQyDrTdEYADI67Z81UI4ae7Qn41QbLD8IQspA65aWCyqGm4LAEjhBqGF
gfL4aoaC0TSU1Ue6txn6CrGcxV02hVMD3hqIfiWK0yPxrWxtMNN3lVPbd4WGasoCYkStDyajvOTt
qj7KBsmq+niz/eEzdV29R4jw3EfpvCs5Ufd1EYoHVYweCT/pOUHv7r4rHL4wSVAOS3xl2F77ouoa
6gBIySQeuwmUjIr4xINuB0H1bvA652FamqKhDEZpCDdlWuw8RLnlPFha4Oy6MXX8m80El3SiSOgo
TYje9IoPncXvCj26L1rRKb4WhvF1ebmydLwt78H2hp6qpUcvcsQdRc8UfGfV/MlmZ7vOzZ743dJ1
YS1RCm8+jkJpn1PT2YWqPpOpIcJjRn7mKpZd00k3WR+CZV26cT1+TYLloJvcltear6D0giQC1p1C
f9QZWLputWIL5yLeye6c1LxSaZF3ll2tIV9SKT4VRtRfeKhk10kVSM9dBwdhI70qw1L8piEbXnYL
R10JHXlqs+aLaFcl0gEQbu7ayil23ION54RXbp9CWfufJa7Hnrz5BtFuXDkIY9//5WtSew/aCN8i
IzrILm5NDay3Dt05qOF5z8aR1zHl4zJoauMojQqJSr4w0g5MJD5p0z4ZXpd8agtrV3Lw+XO5sHp4
9f+yGL8sVdF3nyq1/6H18dZ16vqxGlT9haJwUg+bNj3lcWS8jGRSrENrCHZyNDZ5l0eNA2L74jwh
kn1MA1KQ0sW5scrygaLrgxyU85P6e+byOiItUZV8DhsFuvPirYC546QhJCfYUtcZf2tPsqH8SbWi
p8ES1RM1kzPhH1X4t3E34y2zME14n7/nIPiyMyLLuuiO/iPIkeoaBy27H0puiOz9OIOYetP0pXEs
CvsuHPPXzq7z+6tpcS4Ktzo3drJqyQy873s7PCTRfO4lenOhrLuSo37ryyvZhBpVdL68vDp1i/9t
/NZNEv4iSqUb12YWpuQe8xi3JpMq3KVS83qpL5WbouIYwidF+l+X5FTG+ygOTn+4Xz2vU6/XcoGr
oXKLcstfw48/lu7k0n98ynVMLimthUl0Z2Tv5f/Pen9+jBEp1qbmnuH3Lkjk4d+NRTr+h01CkW99
iCExObfkAUYSnXybePO52f5YW67TuE5yqKpBeSTfznoWbfFdKa3hJHuEOfUt70bWWvB1eEYCYx+n
5XgqeldDB4YCh8lOiAJWhX4vbbIRhcVBiKuXG9mtlJmU11rMd8RJ+Wr3TfRGEnG8VnOtRxSvLLam
N/XnNG09yjvi8KAsoFIWBRpEXk00NyGp22F0L68snSdJqfXQVv49gJQWEdvA+vSXXXa17Gc7cPpy
W0ea61HnPqfYyKPCobl+gBxopsK3gu8ZuhvHvMvKozMmj7Fp5bvkt4nK86iCe8zorbkNS1sVeP8v
n9+r/r3WX8vIn+Nm4yu3I1/I3WiDV5zbLBYbSqHgzlGu4ce2iH4UZExSj/OT/613AyzUp1kru3Wg
udl9WQLNg1Cn7ye71u5tdltrW/TVikp4j7h/N5/qNhTlWl42EaU5TuuM164Fcq33Ddl+XIekfAuQ
2770vw5dV1mWmmCz934f8JtDOvjrbSCmrBONMfQf1bx84qm77lRAmrJH7YF5bMv5s+zJZqjM5fs0
NBu9nconaVNjgCvN7B6lKUA7+t52440cMxcvcCP6DhHMfnWz5Xnn+pMg/fu20Jh+CzTUva+rUmB1
oPAsgWT665MKDzJqkI3JVtrYAsWrWo+7PWyP+7KaAF+hJfQkPHs8A4Y8J0uPGvT6aQIfv4UNNq9l
VzYE23+Qep4QRsQtay3vPuBsWU6Spo7i5R28ALFqBkqUlrNacrMCZArHSr/PyDc3qzm+dEtP2vXI
No/sJQ6yJxs5qOhTvXM4cPAjxSMzvG9V/T7Q0cUyeoBq0jEaVONiTonf5k2yQROkvsSVxSEnUNl9
5mjGhX+3Swqxo70KG2ieKszon6nSVjkEE2qjhXkozLj8GtVlABDeQzWrUZRNOtfOyYQEcvBa1dw5
xC0eBBWGaysw1U9WGX/jjKn56SQ7RCDCLbegZudQj/bQe7q9KusQm933nl+y6T71nXeQo7aSAnHP
Jr7p6G3ae5XswrsMUZe1oTf2iUr0H3AKIkoSNFStF9OtGcKc4mMbxPi+VPunwRhRGroapRMFkH+v
EM5m4W3l6G2eXAbBsUpQKLKssXwq70P6JiSfvFlODjt5fLgcDvbyhHDs1glpsSfZk430CPVJ2/a6
avguGvS6L+fKYUoln8gIt+5k77YmdSQFvIxdSUHRoSfxmsKOMX+pRUY5pfMF4rp333KANbVFvS91
Nb4UQ0d9rGXYjwRfkEvyAqBEaGz66DNYX0arfx5SvpHK2K6sgVNDXryPusipeVigoJSOTCfZrYBa
9f7k5fqmqU0KShYf3bA+hlvlN0i0XwK/8Zz/nPVquudGBbB3jMQ3yjkONYWHn0LgQDvqtMUeZZoE
1RX1m8V3Zl+4Duia0infRkp0dp47TxvZbcdObJAaKnayG8xDslYtI7mTXU9foFGIKRwn7oBvIQQo
CnIAWNWqqpwRMSbzt4BZVquu/jpqxUe3WUKZsuulXgDWS3yMym7+UJmbKVR/iHn27m0NhQ3ZFJlJ
RmxXpOQQD7yVSCP/oHWuCPV888ujfOE96H/PH5073SbUznu7QfWIalyvTL0wr1dpPXBSQ22WHFx2
7UihL87SJexKBQhLY+mbSh+gBv6eJ31k0y3eAhItNHtKUv2pCJRNhxTKSmQCkYc0R/sOhVRIn2r0
TbVAF+jeF2UerA2s4vjQN27xbKTGN7Qq810VhiS+9GF5lo0bjN1pcHl7FRRNt4gbX+3XvqGE2spq
kAzi72LYT178FhQ1ZXheo/ue7iiXbtGvIOAe3hdZhLKnZvBNckPTlzbpMriwFOOuJ0miYABiqrib
BbIQnAwkn3sd3KJtuV+7IeSZllZQzQXVDP3QCTALpfcV5M5XrRLNs2lM6YGdk7YBRjx8TRH4zAzv
q0lAjWPTiuihomtP5uz+kPN4B+CBTrHG40idoD/OvckjNrbWEu+ljs+mZmtfqMNEn5JUijv5Jimb
nFegyKl4FC0vl7KJa4ol1a6u1+T/ftjGanbOlWdfTW6yaI8V4UoLOvW+TRMVJdPgcxOH2p3syUYO
JmngD1SVnW92Q9fNU18Zc43+otp6b/ZszGc7iCdfqCjnzSDcNp4+ujvZzRXrFQXjFaqjpd8tzBdT
SyJU8qK89eVlK/ToJK/C0E1b/9ZX3Y5XkkY7/OEtHf+Yh46db3a2t87KeTwlSyOvZDNRGHRqjOHd
Ke1+J00FdQm9bzvueErj8pNtFmAx+WWcZEMi+seV7EYLziZZ1BluLv/lJ209p2Q5om3HQiYX39KO
5yVRWaYdh2PkILsJi1khEIzE6azvu0WHpiUnnQd9Yuy7XNdfVRF8jEKdSw7TgDwaWwfXp2At/DY7
6a5JTPMnRPK7NumJ4c2KdhSoadmtUz7I8Hum14AMwiI6ym6oRdGmViGEuanz2o4zEal0/mIHbrXN
upHwouc074u9rPXpC3WpAEn5xnP4sqrJPTqU6hi/m24KsNdrX/oJ+mIeix/S7OZDtKuM0bfyvc2L
2gFaNSDi5cr8d1cOoLj6Py7XaRE6Gihsg4/9Pfe/1vsvm1w59JxHh+KDne7OMftFqMR7a9Dur91U
HYeTbZHOspaXsimb4kUZQ2fXFM5wkqY/vBs9ZB0QHgrn/FXjK2E5nAjgGhR5FXO61zjFqdBJRRab
gqAqG7bp70oqaZddeWXFyecS7RpCePj/5RZHHQc7lR1TLyec2Zc+sh4Luo59srqv0nKbenNAvZK9
UcV+5vZZN2elSe1tBZCMcAnVXbeBMOx+VhXxfiWr0d6jVoVqiKa9LywwJbwtDR/Gj/5Cs7gZh0mQ
wXCb+Xf/P1f62+naj5dPion6r659K9KfQrMwfE1p2eBoc11tyCWgdMi+V0OqpEk3QUitGWxnTaCi
fECcq3jwsm7iNWpv5iLyFr0ujpPqKV93RdBvZFf6mq4qLhOxL2lylunSTtks4eI4SrZzYvERGs/q
c+UOG012pU9ecSSaBqq5lZNlo8SiP8XkaIphqqoNBbZI2bmz2F1/Uq/rxbElunj9CUyVmEmrrNE4
dh5zolS9R1xVt2qwr61nnslZOcgxdTGVgwMVw5i4rTYo4666qh82jeZ51/nScdStwG9ZYa8nbNlX
hTOyWQitk1yBO0P/iHKLdJUNaXXdXTKXZ8dN927cWxcDZMBFXtlLd845vdRalTybZSCZzV8uYWPc
hV33/Ld9mRUO2T9FUMx7ucZtXYc/in3XGrH/14BcVyZzOhXCTssanQaqIqYoaj0sp4eD6EMq4Kpq
L7uIgiORa1EJJLtuDmmj6Z+h5rvHylaca/NXVw5Im/CSeFtNUQIOkCw8IxkyX3LwUGNrHuOEMy6z
0im4Wkh5sqHM40+bdCZYizbaACxDdqWfnEvcn1MxYs/XuX+t17ZRt6tajsc1ZMKP3Ijt2vd65ziw
zdibpQDwtTT676tF3xsX2GTXETkvGGfmQfYG/hDB7vvfafxh4HEb+WNaANSDpy9aQbMaIbQYN3dG
1oF66BLvRAUo0IJmJD4n+4OF5ng15Or6apTjcuTan7wQxIQdfZMDCHCAOyiXhaCE8zpPCR9ah9ZG
nczoQZmKj6ubLZr/1/aXnzW4a7NBKmmmXJB9Ho2VVgrSx5wdxkPUnm8DmShQyE3HKj7F1LOqJmdX
SZ5tQ6Kx+8SZnjwnpbi0WYSqZcORr70PzeFJMQbqqsmg9Y1ZdFte8KYvKXETKk6n9+XOTzEh9iYT
V3thN/PVPuT6H3bpP5NhcvU3s145I3IIhGUEqTTU9aUBj/+Spby+d9UUH+ZFAHdwwPhrKNNt20Xx
lgCH/DOO1nI0BNF6CuyUE81lbl1M9oOqxPt+8UWMwD24YfAG0nR+bG1hsCGG0wP+zYepbXwF6IAS
RShiqOImRa16q/tZ4qUXEVfZMxJH93Xa1J9J7Cq2dtgqMNW86rNH7TKhr4ryPjTUq3SNyGF+piiz
OcOwRqqnTk6hHQEiurYkAjRnrVEGHvzkaFOIa2U76V45JKgEIeo2YbQwXaTRHNzmY7WF4lwO3z8W
ky7X6yGKv/TO52ws562r8Fa5rme7Ol0bdrUnq+gLjqkCcim4X7fruTd4PBhJSt2q0YYL0DLJtgTB
KDyTrn8MWYsXWVjJwfAgES09uTBS0+WSqkP/eimtZio+aYrR7BMjiS9QKhEvINnaOA/TSpqu9qD7
NTjH1ovGWeBd6jUzWPtlWlu58yrQNIrS5QLa5LIM8ddwZ4m88a/923JlQw5IGvTr6xqGQ4ywr/qv
bpMOMKvJTfE91REH2b9eJbXyYZT9v42AIRkPgwka2hyYqwB5qpV0+mPktlwgl3OWz1C6KtojhXwH
nmPexaMT+c2CwUrBO53l1ZWRtdhit1pXxHqO0i6bLPJgaaWcS60mK15UJn/NNa+UrZL/iGnWj3I9
qAIxwKR+2oVhZe3HzHHYrzbK52HQ7iiIA8etRuNRQPfg9Rp7Pdc/jBQAR5xE+qXqzEMb9dtBEYek
tcpvUe62PIsN5TVOzHo9EibgoNaKdw7IjKOLvMOqz6YK6TgdBn3Xfc1bJ3k1KsV5KKkPLmC9vQYc
FL2U4UEOyQaiA5nNaoseH97sVR7b1vQRuP1eI9H7kiIgizqEspI9a87FizPyl+Sm/Xpid792IMsp
cfocRr14Tsc8Wbt50O2y3BbPalkmZ+6eb3JQNmMYfHHZk55kD8qGs2tNSjJlNwhZgwXdZUHPiT4W
nNus3xGsPk99N+947zQvQRZ/NAuoR8DBJoLzLzuYk43T6bs6A/0Tx8qwc6wMULFUqrHTfOS1lS+y
8Vv/pm6rr+itOJCWCWYoecSB2Jg+yFws0hDv6y5PH2Sa1jLWLj05FibJfatmqh+Ra3hWSebiRDNV
CayJJINsGFMJUczFzilN4qjLyZBRUgycJM5FmlpLNCe9c15kTzahsuiWhrx9SX9pG8zuW+KF/VH2
OGpx77vZXt0maWq3Urk3nlrN9FOHPXaack7K7UpBUnjKgjsvV+6TJvxlQxBMXPKhJb9AzabVqLKT
jOUUOWI4VCegB9TsgkAz1lMetIh8moBZMz2FcpzYL0VVi2ZbW5FxtJOq7B4ngZrd2FKlmyqb0nZ9
YfKa7w52tJmS3D2OY1Tfo/5Rr1A1zb///z1y1hj/vUav1Sh+GGW4r9Ose24n5T3gJziVS68p+mg/
D6O2UhSzfTbKsXtOs3fdzNInabFQ8FhnqTVs5Vg8ec7FHAEehW33mCX6Splq8wIyFgnsXIhvA4/o
yFKS987xjG3rGfFdmar2peceYA9ucNStKjhm2RwcZXecPWXjVqQ8oqru8t8/I2Q0d/rrBEfp2tWF
rb+iRe/80b2NSuf/mlsQptwDsc1nvTvJxlPBGPA8RdJqsbV5wBlMv6SFTpbu5OtiyeacclRtVTCR
oEt+TZQDsePuc9uYD3NF7oGMy/RID/EEcl6ENiv7SfTk7Bd6/FmtjRX0zugbuZM5SV/uq+4kqA1W
3TEJosrmFGCaYOJfrEHRLxGVC/fS4k1syPIQOM5iutntpHPu7FD9JE0gXt/KljuFZ8/9TqAXsy69
2XipI7NFMoN0NdnVgYM/xG2KHk6j9CvD+KTpVf8sxxrwCalSRxfZ06qpWrmXmUyL+QHCjXucUiVd
kZSA2MdkT2dRz8YKsaPom2M4W3ZF1ifRVTBDdPhX9qREb9UisbU4yJnpIhPSjPCa5Ex27vG3uba2
xeRYn4ZhqHYi3WjuyrX6+ED6Z805YP5xJW3VYisWm7z6y88VERzi36O3K+nn1s0/cY0c4dRpypst
hm+N1aT3sqfqb23fqa+k8/WPHCqes6xEtbsP2HvrWbiSXb0Y8p07kutHjuA70uzDXd3YxUwtgDLv
K/K+r10rGq2zSHJGxhygBi8tZMw4Yz77WpXZZznuwAQ5whVb6RkxNHVpspZTIeSK+hZIRBBtnQLd
q9HteRFvpvTi9apOnUqmPfF0HlZp1br8z82h3zqNCbHLGFeVG5Y8UmhSFO2Pbl/X7kpzLWLwTgW0
UfneG5C8iS6SI4w2y9GceOKVxoCcTd8Nz3qwaH7nZvI9C4IVQdb+Z56IBxNe1ed54s/QNOrqofNS
tM0Guyd5J9cvRlKr60gjMwG+91c5aXLvKkBFPxxryP1ILZrXQiCM3jiB8JsQBW97ef5BzHd5JzCb
fZfa/QtBlkUdjIx6OdqUUciplfldDjpl6D3zi5FDskGu/A3xbe8se4bduiuDs/m97II3/s+15GCt
zO6/14qRSTENzTuby88l10r0lzDLzbWMJ4q4+4hDIgjxcfWXTYyKi1wIcKJ22ZR3OpiQGXTMHqyE
9ZJpibOtRZFuumWTLpIGVK7CPV4sXXU05guhe8666SlapT+P6aOcKBdzrOoOWZCBpybjCPzU7DZz
7yjXQpD2vz8pfK3CmIeXEQZ/NOwxA7SK03jbi7b35WiV2ib/MbL1RB2c1LzV7khquTN5+gs/qXgd
CcEMUemZBceG3Ltro9sIkJE+yyHnL3swmx+D/1dbHqMuqmjJYQatp7raZ0uNyHPu+mA7hOX0xZhh
Vv0y9zWYXmlWnf80/8tbLlIsYcp/eUtzlCT/eCVA5FF1xZ73L2uXgrN/Mafwu7CbiVeO4kkBXPRm
6olFNZelUvfZ8BLVz7MvPcAzbgfh9Z8Ra6zIne8/GYk2rgxSEM63RlW6j25PDvywMKW84buRmehw
lebPIqwuyNS4nwe9GVbws9pHB7L6roHRc3DaXjkJ4embuRzaFxjpA0y6dvxeNsZyFzJ/Et7agS32
+8KbXwSJO7BNVGRAl9+c1ZDO8h92xNDOnVmpL6ELR3awrA//eB7/8L/ZF3+x+AcO/nJ9+Uv9t//t
c0PW+ctf/jz/9v+P9eXP3yw/vzOVm5HjpRfDs35ERj9878FIz2mG9ozrU7kXx5ynFXuiHPp3dM7/
GRPTOQDIFexoLWsPeSihaiuYvsB6A+PWKJ8cHapyvdjRGp6+QPNZASP+sBdU+F3ti//smmJP6IdY
KBIuR9k0rdE0UF4NB2kQoa//MN6cDJO99DbLlY9JZdIf+mgc99fZk4aEfctD5xn5ZQhOeap/rkT7
6nJa/BMyb644kMn6ediPKN6sRoAtWwlHvrGTezcjm1FilJWBFIDQ7Fp4KTyJFIrJqrk7Z83kibW8
DKwR0aLA6tZx5XVQEfmqXy9DZU62hhny2rWMVGZPUH6qIM1S8tmA/XfUz2I20GRrwtfSteKTGBzt
ap8SsCdjZiNrqaJjwkuFeREDSJg0yw8ip6Tcl7aMZLWdV/StD9VdObmOTp2eQ2HybCxgvGJ+HmNe
kLySFzZnegYaPj+7CBtQdipQTVxslPNMqKqyV4ltygpt/YFiu+m5IzXyWJJk4s9GND9LWzi6p9bO
9Ivs2bEbbCLS3Dba4tFD6VrepNmgditDNbz3JJo+aUALf2bpgwPmMPRtm1SPealNBL+/6TO2PXpJ
BoVQ+y+oxIHLnULAb1aoLe2aoFVwNgaUdYF1jXvViUh10GC/qXV14CzLtH1pq+9bUY/38lrh+bq2
dI6VrCIfz8bSJAqVR3m4FK0vcSfZjCO5VYSelziUmNiWQ9+jLIQK8YWsXgCOAgtkiG9BW67GajKB
41bKJlTZCKXaMD+1VgKfFgrdflQtb+N2Ubt1R6RcNSUc37p0oUN2RXSnJ/34NrmJ5vNaWSDcwOhc
pzxTkLAz83jcmOVADkE61Taiygm5CbxfJQfFqyHWAwy6wG0Vr63Tr9iNcOqTaNwf0hBZnaVLsT5k
PAGCf5GYkw0aLdnkG84C4yzJbzV5QtpVq7/zB5sbMmt3y5od8UXKMArX1R9lw/vCvaFq04mUDi/m
HeJnaSrVQ0su+WOZUfUS68hDuJEbr8y4HghcRu+32TPgzr1qEHO/Tuf0FymczhJr6dMCqlxlc1+s
tQAh4oZkonM668YnuPx1qHafSksPLy5wT1+a1VRHVcO03zUol2Q3uFtU0UkIS4lDrhV9yaJWizs3
DYv7WWj5vbzq0TDyqYUxQU43nrLOB61FlBkk9lzYpGN4WbhTDaTarLaf7vNQ2EDONOcLyOZtZYbl
j3Lo3stGG99MRx02ip60J4TghlPZleSI6H33Iuo8WJMQEO9bLZ7fCEyQBBQ2VIAM2vQWuf0XhUwZ
MpjpqaHFZiYfns2iM1/UsPL5n5zfCnR8HqLZe5JO9fKtoOBC850Y8rJe9DtFHdNtbcLzo7BmfDUE
UWGep19tFy6mMZJaFMdIQ1Iwuih7DN3XeqIir3Qy93GENHYcNLIeJhLIv9YE7gzPqT6B48/2oRPG
u7azus/LKZV0IK4AE3cqxKERuv6sx/VbX6E4GRIy2DcLCLbzNO1lyZfapo0THxDLpc4SuNUKZS/9
26j8rHVl+oc02RH4Vac+RZ4T740qNvZuG6iPXQjrGxDZ/A/ZTwC1lO9N6GZkDbX6Q+ggF90KB4lY
EjuKsk14EdWcck2yUr6dlvwRtQcWfvAWzrRsrGUk0vhVOoY599z1fo3wO7BRI0WAra6K8aCb5niQ
V7fmL1s4O8Qlb8PyyguHkbshza0rr6SNP89fU679SInIcQKXoBrW1og1cQmb2HqsmlE8JN7XxDQQ
Ns/yqDiFU/B07UaVUPfEvk1kKPCVTWpF5kaUtra+2ULYsyvuyyUwuM569EzIj5W7y2vYf1Olo9pm
if4BxG3/kJYO216N4ylpI/uMV4hltG1jahPU4XLzrWyXaHSR6htpk83CWkDvQLugeGJzx1imdoH+
nmtKd7h6WO96Hh4Ie8yQRoXrUpxQBKjLLGmete48kqGQ3GeqhwxN5D7mRu08FrnVHVC3jn3ZDR0K
qOyAFOtGuPPXVhsOo06Wj+Kl875TTHPLtkL9TH4lcFTlrh2VR8JV4nF06vTgWrpH3DT8aVbpsqlb
VKWtZ7tm99ERDPNH+Mqveppk6zaoWz4/QyaAxMez07IlcRzq5NW8cY99pLa7FLbcfbAIGgCQnZ77
nsTHyVTy9zBEY9lxwNjZNrwCis8fq6BNv6EGGPoiN9H8GACupW6rIyiRkILiiPwFmCz6WX3iPPbE
DzfTSEYldezatqtbSkbIqNgjfmIcBVvbu1Dwa3TV5Y6h2t3enIf0TIE6NyZ7TO/RZuS5yOb/cVp0
Tuqwmp+RRlOJtyDiNjquBbll1N6RWEgpbORP3AFz20VO/Y+pTndVsSD6A4sy5X5GACGPJt8WmvM6
26jZxn3DO3TYHJRcT9deGzbvZF+hLGGUoIkNp3mvMoKMTfg+qXZ5Ai+SraRX5tTd2shcBKSXSQBj
1m5WAE3VW+JzbdDwF243aJnWypsbedReekQ3Sl08W6GyUqdTZF1EVsVI2ozFQUdk6btRFf9YqpV8
VjVSMePEzV5nzeaMmHgU+cA2TIw8bC5S14dyf9+x3boyfPgB4t5dqtpkMa4s1SWvVJw5v3lyl8Jd
aRrSsCHLR+gHWcc7Uyp5QFOEI7UmFfuRtMAtAkoqNJs4hoahXWSPRGCSb5YGrmG3S6EX+7eB65Ux
6L5S5fYTyBXdn0Y7+CL6+h6xCDf09ffKXri3fPw5LlKKX+oi3k564lBh0jlneTUYKU8mnhKrvwbK
KOtnP6RGDK20/hQtM27TahHo284C5+RyvM5/U5JsoR3U53w595FXFf8TIyKGLQpeMEsJdjJ88xnJ
hBXrtNiDwTFP0q6Sb7g3Cc9tagthkMwl8aUzw+SSGfnWVkDoT2TL+VqchgCjS1FfqIyEDFuaD7x8
YesgVAbj5ByvLmOqmCu7FdX2Ywr6n3u5RK12CtlLk3VdIhEerCWDQqS2GX5q7czOeIzKH/mlHdzu
h5JavW+69fTsNrO3dVNzOKCWHKwjO/uWlllJCYxaRJynUQ+YLufibCHsi0mdpYFkAQnmXluc/7CN
Zq+uEzjca+l9dSxLYhlm8fCHSU4ZJ61f6aZXbEaIFXoonmQTufx2A52KSNkFba6BCIa7M7biSeGL
+QQXs9iFros6/DJL2sBvArDQEu8g/YaOOp90DrbXCYtbqUfFtp2DaS1nDY0pnppGfUPttDxJ0+ii
WSva5CInkcpYIk8S7SvOPi7aQGxv0hDANJqBoC8cf26o+mclzMOtaRvhgfC19qTN8GClx+i034h1
qc+t6jZ3jdUO26BDDFgtkzt4J/+HsPNachtJ2/StTMzxIhYuYTZ29oCeRRbJ8uYEIbWq4b3H1e+D
pEal1syvnoMcpAPUBRDI/L7XQG+diwJe5qls0B5oXXGUTQIDgpUwZ8UrHA9XaMdWe8KhzqvFdyck
OvgchFp07IHgLQvPcl6NoOYNqVYR2+tcPAsPz5TUCZZNDl9A05x4X6eGdgSeF26jKOrPedMUayRK
1XuC/tbSrOvouSxDfoVxipi9Nb4ruEj8UXfRHolwYwGodNyGHgHseC7agHe2m406O585ru+xnk/G
N/KgzrKZ3OlQxp39FCbWOigm2lF82WoTYqsiM4a3TCf63aEF6xGGwEfcIJ0yTx9zsHFBMRTntpiq
Oy/ov8jphaNbq1Sg5a6TGY/xxSaobexdF1B9WwzdybDtbB3g2vsoSk1Ass3CL7WFD7TcClX9Pux6
68+wdZ6EFedvYZ6XS7XW9PtsGP2NPGPPFuR6Rhux15OS9thVDVb+OOvsQIrQwi8i6G71WGdzxRkz
gCHfNPJp4x+zYY2hB86bFRrcj94yjkYamA9BD5KkT+y33gCNo6BrsDeRnn5Q/YRtJvIHU6Fm2IBl
VwChn5ntgddEu5QAQuC+7XLMvnpOGWJZ5TlLuO36znep9l2C2FLf48JMsAaYeGNuQwWzb9k7xOzZ
AlDnS9lrlOWys6FFYgkoDoqrOyuEjv2vSbBmTaB9LVutweYrVY8irJPzqJjZzMobHmfEXJHr+6q2
xieiAsWNr0fBWgLl/toezu0SWPfX9oJlxH9rl+OVoajId6ZipyaRT/5aCzCRN6KnoDOUbRtn9cr2
ovip15XixtLx0ZS9uZYobE5GPlRzr+vq+KLjhDhpc8Koqb9KkIqpdMlN3yOK8IlZkW1kU8no/8Cs
KIOZ3Mg2CWuRHbUYz3x9kSE3UEd28XW7dSajXRlKpL+VDq/xWrfwSSneGhy0n6tZdZ/IIOJo89D2
a+2t2xxApwwbEEIxT/JIn49wATgPypTcyKbP9jyzmm3/Y5bsIK/+farXiJ9m6cH0rZpqc6drWnRG
E8Ne5fCdVqJAml22ycKHvbHTCxezLKTffurAVMyHxGYuPycMU9yR9TSMrQsv+yDnd7LN8+CGNjNl
5/PMcp6ietbKnoBOyA57vrjs6My82lWos0Ea5t8nC9mBt7B/G3Nd0xZc7bN3vq5ZdCSfPI1QlNG6
d9akQT3Uhuqba3wUeTR8FUWGPFlcp2dS2uImwJVso+Ppew60WOC7VttrJXXNzaR12bOldrCWSr3d
DXM1ExVKzrFT3cheBCmgJYQBWrxqmD2LNn13o9466bqTPZsRm35+bzdNwAOlJly1ntTibej5F2WB
GZ0ixU0fYFSdZbtw8nzTjdCgJwya3uy+WI2ulT3j+m4eCjQkrtO9FPW0EFH2k2El/3W6D2LmzZry
63Q03c2Db7v6kg8titRG6C1jlxhRbIxsHpwWrmT76lZkoZuqVi5+QgI/daKX1gicG4JCDRY5Rfwy
sOndqHYN+qsOlYWrWPVWHz1c64wqOA0NPvADctO7esRxSfHHbtUEhXieQuvPIsHsokzuIFyzJp8Z
KJBVFpGVnxzDHI5pBhhyOVf5FeDsITD/LWe73x9NVYn/YZ9GHkDdqkUOpLxPbSU7IZCVI+3AUdmq
OetVu5Gdst340SmrWNS0exyp7uXQIK4gW3puujJMEyHGuUjT9j1ByGX/2TQ2UXrWEDdfRrbdbtxA
01kIjjraURUQVjmwGqqVayRADztjfBw84hKRUb9icFiSmh/FCvTTHKJA0hvV7+R24Av4LJpkEYu4
eTUNS73xBkdZylm+r7fLVGBPLXvV1xHZwFfCNiEhHiWnizmgGdPVWHvFTR2q1opwaLDpElYA+GF3
FmxOe46xqHOMRVZz5MBrEMlHMEuEWDqgB3FQp3vZKYfJgsW8s2j6ipUBempLApvRk9PESMFiz/qR
IuOeeta3CGjEHO6aHowM+9thMP2DKeABIoURrhUbUQFR5dgjTUSoSeIjtSi+9ry/kUTyfbitxrQd
vMLeQ1+3TnXolit3TPTXShdneSEzDHYxVFHs6PgE673PT7xQp+hs1eU3RQlsPDXSADxQ1bjLsM55
Aomh7gaFTavF8BbgH9EhvoWiOyJPoxzUECg9lTaLwC//NOR63M6Pn2MV/VYm0eI2SHcuxljXDFvP
zbgt9egVgKqLVyg6SomTPMocma2YX1g/ZbfFDF7BiYB3GE4ZW9nJuiS5nqcMXeUmHUhmB7HuX7DD
Eyssn4yV2zkIC3khjH0i8GtF1aNbqxljB31wvd51ZIivvc48RE5OQsSwXHsod9fJYcrlnRBlofnU
cpw8X9w55sqNsTiXHZh4fT/BfCHzHEZqcccGon2qM+c2HDvgJXPN0dInRQ3dk6zZdf7NS2f5kDHt
nuyGFUaUF9NRzNUCMPaiNJ0evi4zVXRzlrrvdjdtPXVPcReMyxSXvb2cS2wcd8rInHZy7qDyfh77
wNxe/w0agiheh+eCnOuQ6tq0hpoA9uDMfewJ/I1nd74S984qtbBo7Pri2bOi3aTq9rtlKtYqAXEB
LCcoHqFMXq7tiImsYvb7R3XImnvH1L/IdnmecKxR9XSb6WJlcM+7ZnLeh9bUeLk21TkIY/dk6cIi
TKEhXdikw6oesK4snaC/+IWquIuKb+WkusDX5rZ8LoQughV5TMEyTUeAQg4WGjYXGWIxc5Ms5FjL
HM8ZVicH2ZSacbTgBSlW5b6JAKxrLOfXpauP+5hc52OfT3dN1eMy1MxaXnbdPVo2xEv8BY6h0Hg0
MZZaYgblY9pCZwQvD5/0pD/I6uhF2dpPgnHjxWAZnba1NtlMYirmIgVzcT3CkH5jVl0wr2U8CKAz
I+mzVx41UQC6Z8YTa1O8Td0JNIGtvDXmAncs1ujswXeok/KYAbN8a1J3Vyt5/sTHoT4gAhtjPUv7
pDp/jJjnqNpDyFr7oE0e4k3z0XgJylK7HhswiJyWYLrO23kh+qG6z5TM3QVjNGwHguaPqT78QZ7A
+iOyQEahFvGSF2ayccCA3BB3Dy9I7qKFY8XWH052b6lD+7XRcQ+2PSs5uRoIgroGqavYqXlAJaJe
eCyJ1g4PTb2RjbKIwMw2e1QD0g35YrQm5+GN0OKlO286WeQv8TLwjp1h2KB1mu9Fb2ONHSqKvfps
k0PiiN9NUJS7zwm+qIGhdmKAmslbeCdnkO9yrucTQYBNlmt1iwF9sFWrodSiGtZ0jwGv2M4GVUuB
TPC970fTvVMOHxjFVFg+UPNd9qIo0pxkTU4im6iuhnkXKycZ80wAtMsyqauLHObxxdpPOTI+svN6
bh2BET+L3f11Vucnp0DdQQW/IDFAWqB6FuhR+AvEAu5V/ulvgR/H2C+F+YMKTWetplgWFOjK7G1v
CvZspPxT4ob4KxGkeQj8EimNpmreuzL5fkaddMm/z1gj5rV1p0xd4z+q70wtRt2jqrxXBJ8/Ksuo
LgFsCOwj3WfZPBpqtHHSyd0686jCNrZCD7VHNuMT1vK64F7T3qGwuxoAp9/gdFW/ZulK/n+YHPvB
MtgNQz608wKSejL8XMUtU1mQtbKW6Thh3NSb1XGci242FfosZFuFtEuDjGds40rCaNkYFgWNn3MM
VIC3okjVZZgRspSGw5o+7rKGrFbEb3Yh7Kx7Gu1EX0XDBB/az/11XzXOc2MteKbyFyzLXPgE4Z/X
GuDRXc3CbxWYbf4ylmnDa9fL9r6nhCvH87qNUoL01l08wNKOL5fXd1ue6Pw1Q/OlnYO+JqyfVVzE
GIvavn4nfDteYJo2fWnBt/JFS5M7PY5ByCIDvB0sTcfqeJaWVBAgINrM/pslLibCsqeL+nQZWqmx
zAC9923WX8a5SEqH6LtffLQpaiiyJtsNP4RnW44sQhFvvg5zk6o8F+JVjvpsbkZWLkLP8R9UqgBa
e0EgK7LBRsozyWvVLHQOWWBk8Zei99cmr4NTUg94ZbVjeJ8B9lnqFpDXsQLM0Ad5+a5pzTPGmeFH
ZpA01Vveva62zVqtYEdo+je6U2NMpYgPYwyMV7ccA4I66fCo9/GwArFoXjpEbjZ6HdW3rQ4/Ru9N
tAe0+vYThf8Jxe+CoV06hStWsveXcTX02aXZ9B81m8dtSQQZiaE8xncuv5taC2MeXqKnTCkI18c6
bnI4V3KTw+amBRP4CmFRDo+Iwezjrg6WVd3nO95dM8E8MlfB/PaVReFm1iFKBQBrWY9FlVULo4ZN
/89//O//93//GP6P/5FfiLX4efaPrE0veZg19b/+aTn//Edxbd5/+9c/TVtjUUli2TVUV7eFZqr0
//HlPgQB+a9/av/LYTXce/jkfk00VjxDxptKFsJB2VFX6r2fV8Nt2nvRuJAdWq4Nt1oenWo3a/bX
DtmmFvoTTylBf8fjVolShWo32I9YrSS7YUYayWqrCf1Q4ekDUIJeQAve2fCio6z1tWc/wv0Hm3Tt
NbpjF0TOWXbkOqZITpmjz+YgPGZ2ybptjOLVd0Jn70xJs5JVNBAzNHLT6DiYRfHaroB1p6+xQUYp
mbRkKQepcdetXKKkezMLnzInO03NUF000yt2rp93XCetLkRWK2xH6chKB4Zd4B1z14NbX2nKuM5q
F+3BeVxud19+f2PkH/7XG+MgSuo4pqY7tq3/9caMBUIwBGibrw1raXB4+V0xVt1dr+RP0mzeyIAc
ZZOwNtK6PurUZzmKXUPCppqVP/rWH8VMCJKF6LQWq6D4Azhfdcc9pz2K25sfo8QcS/nRpPqWeeNB
91sWfjQ8J+h5TB55BlkDiQyFJnwOmqS9zyYHqjNjfMWrT5EwP0R8+f0fwzb+4ym1NUfXXcPBdc8x
1Pkp/ukp1QOSOh1bw69TVTcbzWzTjcmicV+GWvIU9fnZMSP1S+akZGZaEWI2HUTnwE2UhewoHPMJ
JWHvATJ2BBbEHdfxUCKdXjUPn+mCKQnuuyZK9p9Jhmt+QSVsu22VKF7IwZ9Zhs+5IwLxcV/9PFee
RVcM+/Z/nP95oXm+vPbnKeWRN4C3RSOR5x4wyKHIRv8gj6y5Ko8CA6dM/nLbX9rlWIT/gp9m/bch
n2043ft/837RDfc/bp1rIHYBBHneSjuG9ddbV6tanfQJnPhOCbGlGa3sLhRRdjehieS4MEmJRbA5
xY7tFHlVdywaF9mDLm9e7VoPD9eqluA2CsTChPXVZXfXooOI4gfFuOtT1fWX6OemBDa6diu75ZX6
QneIvSbNZpRjPK/QVn1edusQ74W1WVggVSoFFsVcNEYMNUfWS9EURFedehnbWnGUbfIoNo1/j5F1
38nLY4OC8i6avIun1mLFfx03o0/Ejp+wdZyGMt4OvRGe8yjR173FEinih7PCBjJ+9DsiWmzavWel
6GHYDZPylgQzNQ3EvKI7RxS3p8c21O8rU2t2E9gw4qVtfAFr1DusUdghspZjPUebTiD1kjfoOkZN
+hwq/BBlk+wsShBQWgrk9Dq16eBZekTs5Lh8lr6brLyMvxB0ga1tI0Hlq6W9NOGykXUWcKHno3oK
3RtYxAj9yEPZKAtF4E3Q/KlVmfEUuv6HkqbWrYS//6j96IurHojxjJSf+2TtR5+cBzA9XhGBTNZO
ZkI9tP14Zzoj9l9NENw6WRXcmkptgBsOjKUChwptLqXpDsS70R9IvGOLtsExbDOvvAFPvUZ0foLW
rY24dc091ymWbn2NTL/eenmzD9UieArUtliJPsF9dDKxzSRPvTTm6HqbzraXiXjli5VvSF6ae2zD
ydN6LXnTyhqvHARJOxg8HyNBBw7szFIYO5fAbg3OSXaC/43OfRXfSEKDbDKrdETKPsKoa55gNC4p
3yx8B6/eHCe3V09gM78XWYZVDvtqxOkQBrp21F2qniINeB/a9Rs51tI+1LEJznYTO7djhpH84FnB
u9tDXYlHwaamq8XFHtDNc3MjfK+6HGqV5ySgd0zlgRzXyew874n4TrdwoxuSUyOf/LJAoMwvzvKo
g5XoxJpzrNjS+mhpYfadTuXhc9g0acWZ6MhTXyDfIdtlIdvZTYaLDmgpv5N/n1J2FIJFo5KB4rie
2A2iGWzQxBtDgYmxmBxk8RN+ZeskSJDRNQP7LLzKOte2bp3NyQtWNovydTlXdTMvgdMk3QmGR374
HDdGIP9+/50y/+M7ZRi6qpmuphqmpumq+deX3VB5aeP3tvgyeN7amC0dtLkoSD0h7BLhI/FrvXSG
YFWRxl/K4XKMLFrga4c4V8zvE2Vd9gQDAv0YJpANm4ySN2S7IeienHxyYifELFR10Q1ZhOnHtVIF
vFunuNZ4XVYuNCm/O8ixcpbslQWgpyekxfz9Z3suMth7Bnbdv/9D/ecH3bBsw3WE5biabjpyWfrT
B12UER7NilV8UcwoW9pEp7Z5WeCQCvzqrROoCdq4AuaO0x4IYyMQMbc7EQqWaiGmczIp3sUX5re+
sEbcdtkrsXqpb4Q+qC9RiaTs3B54Rrgj2lpsZFXLMDoFafJIxBBRmGCorqcttcJky6+mp0kEKQgB
rV+0YxJudMd3eDZj+6VHUiqe4bm/tKf+0iza/N0nZrjusT3aJ+hevoRqfoU6R2i8XtvxZG9fEmLW
EnL8y/iMdglddkMlQijjEFZO/jAnSldFFpobWVXGJj/DtN3J2nWEqkOfD7p8H7V58YDVt3Oom/pj
HBVt/fs75szrzb+sR/mK22TnBPdM6GRQ/vpoV2VtOKRWgy9d0OJpreUvk1V7d1Fa2qc+r7BlEG3/
NrQBaAbftQ4icrQntIw2mHv3b6Ibkq3T6uFWmGmzrgNQOVEPG3HjkOo7aMBiDoHQSQzZ9k2kx9mF
xRSqOqpPRhof50uoifQiOwbeAH2pFkdPG/tjwSf8qRnFOaii6YyDe/7k6uKDBEtzK2vBHCZtiqA+
yGrahv2ycu1+X80zS59toj8Z9lb2hmDX10Za1Rvf1dObYIbOgcVEI4GlOmj2ZYPz9FG2dDPzypol
8+XRZ1vZ6+ipO2xLshpdrzbqv/E5sOZUY6pbJCOJrt7zESt2cVQTvElUQiaxylAj7uahdePvbA8q
ai9gTAIfyO3bvDJPVS7GPaljY1ppjWX/zQ3W54XYzzdYJzYqNNU2VNJ2mvbrGrtHervrXd94H3W/
Wnm8sgg78Eyj6OI+51VkbdikEB8vHesuhR7s2qhVyhq59+RMJnAla5WX2Xc4ZHXr3DPDRVaD7uFu
mMRqVCM7Oba/HntE40bCgKzPEf4ihjOcOhbY+98/s/qva09dGCpPq6FC9zUMQ/tl7RmbonQMLdLe
bc17EZ4eDIuGN8mtLIYeLUT4mtoyhpe6SJHbZrWi9isz89xLmer5JiZ+gL8TUq8iy72b0gmtGxWs
zq5LpunW64ZqU+AffYFX1y96Y2y+S+dI30+zqHduxbuoSqa1r5MsJgVjmPHffHPceYf+1/vmWrqj
mY4h3Hkz/8s3h8XaxB5+rN6jNP3IsjNhfO92iCLrFM4AHwnPEXoaozzB4vSzTR7FraMfNey7rhNK
RHoW8jCagCXzeRk38gRysOxAymcWMPAOI1luAj4/EOMdKlJlMAZHCRC/FjM2XB6pQz3LW43Jui4R
aVF1YE0kjkkeAwm6vVZlz9xmh612a6MFIrBI1+tz439vM+aaj8LMApXeEUUYTJCqOn3UHYFfmBpk
FxyQs4uvimYnkB1eOOhWFus8jX8aIseJMkDlQRk2PQ4PLvzBVlu0Q3kL/t55D9QkX8E+EwfCJzYb
XPFqNr77bvV2s4QCgbSK1juXKkGjVp87EGYicpwH2Rlcjn8uCKVfO7KRxVrjjfiPiyC/bQd1DiAx
I5qKFxOU5e8feFv/dQFCdMzQXZCztu2AbDR+jRog95loCAC/WwNG22UdEivDNmEdKb39XJpev0Ib
w9oFc1XpgYmrRpMB9qfKdxbDYALHYyHEY8Y6UTaPFugrvkRfPSOyn1sN9IiTm+pSdro6ZjIeDz7F
3Ovkd0HfPzZpX55EKexb4Yf6skVv+ivoedhZxvg61QVQQh+7miz0i8dKqV7kgE7J6oXVjs3dgGPe
IfCnZJ14g/KlCRdyQK5n7qpwg/HgFZmLNb3Hd3o+Nb58j7k7Wo8sOYzdYCiYpUk2qJNaRAn9nvuL
6NNW1aL6bpwLWEPf26o50S0LNF1+bpODP+cqUVdfx322/Y/n+/UapQ2uiG2jTlr9wWbVHsA4eUsM
nJXicsj2ea3Yr32EVn5tv3UNfLykUyv0qzzrzS5xIYcGyUq8A5mCFQoKcbRD14TsUGfWBfmQ/Own
cFZdt9zDEesPHdxLcg9FhAysp1b55nosoD+UCI3zAzJ8DKybedi18TpAzpNnuNa5QZzCzZsHRwdu
o+f1swtp4XYyG+cBFJ2x7l0E9fCNcx5Gv+puiyp5lp2Q+pwHliag34f2LAekGVzfpFI8OLh0+hqp
tyqfkoWccC3yZmm60XSXsNU8ikEztv9VVeYqMCOVYjD7nrbYRV+kWsyneMznPBHVebX5SUwmEakG
UMqyrloz7qxT8zk7dbBrVQssnXK7WXd9blxEoTWkSLiIMR8Nc5vsVQtXvx79flxeuMXGVUnXeTP6
XhknwPkB0TWwq96T0Vrm9lqVPXKM2aG0sSoGH1gL3TFJpsmAfTGxlAKwrUZ3ssi9BvkFLyT0kTns
8hphEgzIZlTyPKadC7Vp4c3EOkBddMuBUrTKSZ/aZR+N+hq1pyfTccc7W53qpdZ39RbiAxj4IdPa
Rd854BSaYrqTY7QU9LECu0rWZHsxuvvcKcbbz6ZWRIsoaSPQqqK5iOzD08g01wkuTQRkx1cjUz/I
UvoXV9HM+0ELTs1oD6+itAywN4hYWX8d1ce8cwJtPI1pAQ0AyiES+crw4HfT8JD4Jw/Zt3t3bqn9
iKgBOcat7NPL0TjOJEaHZ/o6vPDxtgIdA/KQ8V2uOJtp/m5p8YPOBwOPgvGOXXDx4I5Yp+E8oa9l
dXTj8C4by6WsyUIdS21p+rqyhRNNQNKfQwWeybqt99BMl4cF9FlkBvtsh92kvZNtn4U2j5ZVkkKM
+6zLRpId5sEVxqwA1leL67kaW70NkqK811wEyMtG9Lex7WgnrwXlBG61/Jqg0ZYiqvmSp2m2zZCu
3Ak1L54wS7uTA95D3bfhbDsDIanxe2Hr7JLdxrwdkoCEBOTb9AQvYSFHfI7VWNEclNg8fjbJEX6R
YTdnNWCgTRU1Jr9yjk2QDh2iURyWQVLxG9N571DT88A5Jlbj7bOsN9ZoTeCSmhPNsQcv/WogAlTG
1vANMyYgzX3r3HeTj8RP2lg7L1JHXt+OfR2S8Lt0LfsPS5AB9mF/XLIsHffCg3rIN62FcrZAfUxt
biEwBEfXHAIEPntvA5zOXQSkjF9xIlxKPYS0shEtVEF9RmVunwOVr7jUQZjG5N5OS/1Y9PyNp6Iv
YUzBamIw0T4TaxXdZN8JinxZNFr5DoGp3YyBm0Pqads3uL9WkpXvE/yCrVdPxVZWE/2mGDyAZsNY
7qbRrDdyMqqby5xF1UuvKNW+9OJxLduDOtw1kSaeikntbpLeFCt5Gq2yT2pCJNHLelQPWqQ9E2GZ
sBW94Y2YCY4UtrRfmsY7HObfZbvme+4K8Lj0hxhe4+EQzMP1RlF3boa6lRxVqOJs1ha5Y5DWt4ZV
KCii9sPbKBrEBspFjLfcso8d8WSprb0Ymnp6bfyaMLkejl9E5MOWr/RvRpTtSLT4AD2VP3MImtGC
CFjJJjxYkDff9HlafcR+eqcMnXE3+WF28CbBnQSmv4Sr4W1Srxsvss1RWm836k2+UPi7X9tkhxcl
iwoByvNnu6FBT6z4G2/izL833OhNlJVyKwvIzx4MGBvJtFgvD792qL3X81/YoxEoB8p+MzCU9cSF
ttWAuU4+xWc3L/w7ctM+KvDe05gZCRBqV7nI9owAyMKASkJWlzbL77OT0IM7kqDHSDX6gzFo5llt
fHHGXCWeNe3WskkWKYAe7GmG9oZkJ3HvlhWLq2oBcBwQvkBsYtAqbfiEBImNv2LJC41Oy4t5Lxof
eRmGT4WqVytnTFOks2Id7VU9QlEiq3aqlzW3qmOzRZ4k/cs0iqWATbge3IGeufs6pUwGjDytR7hC
2rHS1enQu2mJdVsdPU4DyXMfBMdHiPVIY3ofnQjChYdeFglcn00PuLLrJBwnyk2UaAsBFPtg60j2
IlYTdAh8Gt1OMZsLAv4mLqclMkzy0F6bcP6emgzjh6rgFwLNp3oqwdStsUALto5vlU+ZgfonHwEb
zxyqemnijOrkaITO1dC27V2AGvdSVp22K29YgUbXKoqR7gFuJKimeXA6WeqtXvjfEv3Riyf1C0jz
PyJwnm9DXXoEzoT9mFR6vcodK7iDgZhvon5QbwelHAj9j+pNMnJLEqtALSZBiNtSdUhmoodkxv/2
ljY2sCk1AVtt1NhPd980Lej/5FehVEnyZ8SybxFjJ/FchmOwrgoQyH86mZ6uAtUZLqHIxosaWe6x
L/VdPNdkuywK03rOysy4KbxxvMy1sin4s/lB9gTiOFkomjEheaumT7ZvAr/2lepG9rpahjQlDgLA
7+nVu6FHB9CdNrLaNFG07YnVracxS5+Q4CJ13irx0c3r4Kzr2p+8C7uXMEjzXQHDZ22hwvni565G
RK9QkZqh1+0ClBya/L7JeJMIH8GeudkuzeoAq1q+T7uXxizRZR5qdSt7eXDwEUiqBAgYp+xRvwMJ
9WyiPXi2e/On6/L4pms5x2iHjY4tpaV29T3+ajkQ6BIjs9gKTz7ylCunSusX1OdfIEfxrEb9kuS5
+xWDE3chJwnILtshELiaz5Ng7Qqw4mb1MgXJdZLl9EunKpyvfp8ii2FH9b0/XynV0XT5vBI4u/ol
q/wXS/GVD7TTf7oSasW7SYGFPeOtrnn9a6K/SpvN32wHxa+hARv/KNUSmPDoxn+GdEh+FIGiwtuw
owD2e9LGB73K9OdUj94mP6rPaCbqz4ERA36tq8ehZEnUj95KDoLrrZ8IcXy7Tgma8SYygSjJ6ozB
3CKaZ3DTOIUzKP0KVRRjJ8+YpgbwjSImmzf3jmF0jnH2uWhs3W+I+ISnPPeyXZDgZsFqDqkRMYVH
303yRRCx+czDAaprOuAZlliPcoQ/vKBf1z3I/gDfFq7dnGQt1PgcpaOa3Ixu8OzUroVUi8G+XbW2
XmUoM07ROUKAhYo0V2sli3ZxHEWAl6i6STms9Mi1d7JqNla6MIpGPwTO+MD799kSuhcvY/YZgDw1
n/gsv4GlH/ELDrP0YMdddg8Mpb39/d3TjDmk+pfIDilT11UF4R0LNpL4JXwV2bxSytrp2QMO41a3
QsVHedwDJ4fgdrNvCQ/ix0eBWHC38NJZ28tqwordL4NyZYzITP0YZFXZrMxHWm8cvBh3gFFcvOxr
l8/rhhITbqjhxDi1IarXqosuq4rY87ZWQ2U95kX3qnZ8uNvUaM5+7egPSHLvE0XvXqeun3aTAEEa
IH/3WhrIfkyExU6WiTkRSPTrdCgqzd6p+Un189mKFjKv61jlbY83zPNomKCzmV4XU35TkKfHuIxh
5QzYyMy0OqYAX1+c79d03To+OG5mkvVllC/QdtN4hR7kOZB7Iic6rhQnGmDM8GleFPhb+LzyTgOB
wgu+nubFFSxzjQFJOtkmCw8HpI2pa+pSVpHF1o5mab2o/dQffVwnd7mRomY3H322/bej34+zI/f7
+dwfR7+cJQ5dsQWATZpWvas7xdtGQRgu2dBN865uutPSINmIFsORzzYcgKZV12rGWk6THZ2pl0vY
e932s80WDmpvo15uRD99A02OwmetCX6RvroXBoGwSfQYjdWhc48cf760sqB90zvxCDQtAOKjrGmA
QKU65ckou/r998++/mtQ0zDYJpBGs6DKE8KV/T/lhzKLHU+oN8EbKjlhfGPZu9rIHiGYNR+W027F
WGvvqu+IZaDbxrnE5mBfBZO1RZEgP+YYEixy0IkLkFzRvSwUTBdWVgzcVFb1ujn9/p+s/TX0xlpC
aITP8WkxdFMn/PYLkiqH3GiXws++Ycw1XDq81LaGVn6RbqyyqHp715g2URFd22eFcBb65ESLosyD
O+FEfxPPN+a4789vD8N2hW0Qu7UMx3RM8Uso0NJUPwxIir1P47CK3AlHWQ+tGUQP7GbHNj9e9KpX
n82kIB472Bim20Oy0JFSerOz+gDVEZS9Bt2MPAZEsjTt33wYCAtQaeptjyzbgzKmZytV+7ei4mHR
MRfapcFqZpbDPYNF7Tra7WDieZ4nLELGpqJR5IYxkg/IdHRGmh7LsjD/G8yJDOt//pdf74QNuR0l
fxedvl+DoFC4/j9nZ7bcOJZl2V8py+eCNebBrKseAHAWJWpyufwF5i6XgIt5nr6+F6DIULgiKqKs
M9OYJABSLpEEzj1n77Vzy6md/CdrKfWpmIqnDsCf1UsMDltLckWCjguLzaYM4nDDa3QxwDsjB16X
EKuTJMeEcqET/YSQylb+4Z+nmZ8uy7wX5DGC6jYtnQ8M81jeuT98uCEloHbJl9AMk2tNZkKPOGRq
WFwFJYJNZgQHvbFCKD/LNiOtiqv3valWpCzuCqi7qU4y5LJn3Z1EeShv14PWjYWDLwo7WQzPVx/u
NCj5TNecZ8wYNIoafSIsxAqNra037F0OwYbrjZAMLusmRHDjoZ3jGa4wO9cXGWRCwhpb6Hu5S8Y7
uawGECfvx68HSD1fzLDuwOksT1pfSAqqyEVyEp7WF8LeN10nRBOuO42mSzZBOeh4VMIwO7SNXrig
uDvwY4qcw0pGz5EsNyanAk9VYP3WXUkXpU5mL9JE/2Cl5nTN733XZX3/sN5U4zO+s+T+fT+XQ5dV
QnO17iPGQc3z9go3NCeDqq28nPU44QhKpVyVBloePwkjcvt+31/oDhsbvrYHI4QBNMxhSXRiR19l
Sm8NpSyZEfz7Zt1Z6FN5Wu+tO/5q27pDjoFZM1sZmTU7pChLs7TVbDO/U5YbGUlPrHTZtb1UF6iK
kvPc5jfrvvWoEN/BlsjeDgXGcsQSBgU4NWc0inhkPYQOhXxrdNt133qUyOb6ADp3cj+e9Fc/Xemn
AyXEbz89zkbZs0cDdUo2z2CPCe9MISU+N06KAFkpnRuMsTaaEB4O6iQ9qwNzDg3uxVU/qvlNlsNc
mEAs+Gags84lfYXpGhVpagWkJC03Ma0NwkmaarM+7LRAUt316BoG7/tDmWmM2ymJ5pvtIJ2RQzUu
L29vI9mU8O2w7eMmMsPIC0uRHsEgmM7e7sg3oKtO2YAedQu59ibuovQqDvMjDY+QvhE3cdpHF5u/
u1/HZb0RWRJdkuWmEIlNh2/EK9i9hVUBr2To8/umpYU/TKq8eX/YdN2tQ8yUPVk5YYMcYeQ17aWq
7Hfrw8gZuus8nq9oZqXnkAElTFquBEGra0/jqJqbzmjm3fqwoFnr6vOU3FRRE36pKb8UJ9Wf0nnq
cYD/8iyzv2SYjair25ieh9r84Ft6nNBCPgVmUe+KgTWeNsjF4zwmd+sBoQoTwYoC8zIKpz8ZZSEh
anfKH4hnlxewS8n2cx0POMQm9dJN+uyuOxDR3dIWah/7ICxh+sD/TXI0/8JWj+sBRgUnXKLD1Ntm
x3AtyQK9fxgclukBxDtaBfV2MTN9H314lAjOErx9rA20fSBU/YveKLt1d2wnjKBNFmXZUJsbOzLG
owUqHTscJFYpkk7VAvkjZ8gfHDrWq68lLJND1JQZRmenPY1F+JvfRR37n4xXylsi9abruqqY2KFY
fW70eaOIVrqBazHdTQ7FcInkdp/k6ninArK87XTODcw58W1b5S5tI9Nbd9KXudV13TySyxkdGqFp
20RWiq9T3mzXv4M5dr0XtXNznaWVAnbbMN7/tOCy/Twv8mdF41tM6pN8GKOxujcICFufmSsJILnS
wMXRIL6S9NDZOOMUfcPy8v4mqMEkmOjCUdUIf7mR0yr3zBq0hNQXMxUzQNqmwjqoLyeE9zvTeoek
qvc7v++a5P+fY/78I3idvOFrRl3x8SOkUDX+4QKqWL9WNlw/STLTZK7uuqWZzufrp2GErZOZ3fio
67N9k6Qd9QuOXaUjY7WHg7NbH+agUcq4L78oVg7Wm2GpN3T0W6fBD4pQ6hP+RFbpIY2r2/u8Mv9h
FmtYnwQVS+HFHNa0yEJG4KR9Xr6xzGmqEkH5g14PkEsBIsu1puwtHZrpeu9jm/MX29bjnOKGbFl3
krLam5pwiFCvZ9XOkQUFDRwBtLRjf+znip5q6gTHXi0PGgFBLNxRFvrKGFjbqeMiI5eceNY99mi1
7/dIOtpCrYY9M6bPfdeCoW9q61g5MFuNBmW0lFLamflBRCLjxMzDeOp/kuOpXDCAaZgmxc/1KNoc
2UazSb9bH9bBg4Uw56lEYrrtG7s2ycLLK8h+onxSO+qKJmpJD10eirLwQy2oH8Js1m/5/p1h3SIu
mizCvAqHbNaIJaudBOkugp91MzD4vrKCcbs+mpLOuVnv1Z0tA28jivHTDsnMnmGXBYeP7etr0Jvb
1iqiJ/fj+WnHpVheXrMfCZwXoYabWFOCXSjkaiOSoXyi522hlijT4/rbxI5zxzBXp1st+se+zWlp
81uZxFSApu1/4pcdDN6/QEDrIpFgGAZqcKEODYAGNqbLRo2B28207vnY2A1SeJVbxjOo4O9RPGcv
Yo6f9brQWQeNAR9yG0ksWaUPywGC68yjMKrdorw55Rm5SO5aO61VVMr4+pQNg0Me8HL3fb8ydY2n
a/w+74/XXevz/3C8AXLQdXAu7uZOR64l5urAIsF+YBJ/q2lC+14atEdA/GrXmhaV12HVcFFbdnTR
fE1V1T46ch4eLFH322rgJNbEL+t+pvvRZk5z6ai38hLvEQwbjTXJdZrSYBkUp/yuOvETnrseJqNq
HJmTS/66nXfQi4mo/rrgb3dDZzU7q3SkrxGsofWAlHyzjTpo9RG8fvyQCzpbywvKoV579jTbZxzb
2k1T9oytlh1dwDwdGpl0qwZNcJqzrPLNzHAu8YDnCITsl6YuGiB0ZfhosHApQ2V66i2rvJpqHe7V
lE9P2GzEthVajiGCvaKEgSsRS3a97q3xRFt6/gQda7yuicZgGcRRiZjn3RRKQKw6MT+1cZd4MlFK
p/VJlhNuOgB8D1IzSBcrL+7ffzDmo4PlRL2/Pongz9RvA9s8AKZrznUMQGeeZmQzzbKUE7H2+PGQ
DLPfHlZlUJ/W/K517/pw3Stq+jHrc9slzktUIU3xjPLfjqVNnDo6dWaodem3mTbmEdnkH2/e90uB
sdESU0Zlc0jyIDC+VmNTg1CBEohsl4lGwjCrV81DWiw8waCU/URY8amkUrxPZvvufXvqmHQnEVrb
7RjcUp6/rtsbKhova8Aw4BpLL1lbtm60iHekiQSgLLL1G3OuhmukxW4hxwCP+wV911pH4o6so1on
BHyR8JizGuTxumfd+HHMei9goIVfHnjlolsq+DQDKdHP+QST9GPTeq+qzLOQZ+m4ipa0Rav0+/ZQ
uZ3wEgSciyiJkQP2sfhRD+GdFQfitR+qnWChgVAu+5GRTE9XANEE/Abmr0m87YpwfiWl5sas7eEH
CVE/57pQntVZJ8kkgFw4MktwSQkIroKFnExatnRVp6xX8BQ6XO7Ytu5dd3w8XO81WktemW1n3scL
rPekiNdb770/1FuxA9D69v6oxvOEeo/UvCiai00fZKPrgMPHEJyEG8ms9GsWwDLeY4VuhxN354Ay
cOMYUXMvRRTn9lz334AB3gQhMk9X8kM4FO/mM7F4zqJxQl/GwlA5RTO6q8Wa1k6kk5haVpApNVro
+LgJsvy3eyV5i04YU/vgOFZ5eYB+WX8Mo+arssQLrjd0DfpLF2bnKjal07ppPdSMRLMJwNb6H8da
EWGaihHt07g2fFWdwhs1a2dS08yJYMVUP7ex3NNBKPIHLBEqBmkt/KGNiJAaSna3T0o/Acv0UozJ
gl9U9EdHQLhcX6kOld9eqViihDVTUnemVBtnWoOFITA5LA+yYU5nN6X2PY9DJbaNJVG4zo3S7DrS
Yz2UozR44nbPnexqXO7FSpVdhWXd7guyNN/vRb9v+7S3CJthIwNbQJAhHyVDhoax3qP5nLkfj9eN
n4759DAyf3/y7y9jJ6biFUopLj1Y1dTW0iekWOrR1rvGV03s6rBOoL9FtB4MTc8udqoRILzsAH5X
Utd39rEKI+dLnXZeauoj0Tp4VvKhn7brQ/R4B4IQjQdEPjFeAMx5KZR12jkxbwBLgEI0wbfRVIWX
FQuEjkScbZ6K/ArKMoLwRk921Rz2t4ozT14UgSKQU8Y82tIXC5e2WTsI/YDj5Olj03rPrgbdF0s8
p0z+lJJk9pVu9zatBryOYAUNpALUS0DZ2KguN+s93KLkoNqQGJf6raaN5ymMIbeSETa3H9vmZRur
2OZ23bEe141Jt10PqYqmuQ2z+kmnUcIiWP4qI8bOajl/Y+Xqm2pusIBD0hElunmH8NrcRnYpTqaV
hefOXsZ8Uls/dkUOsgSM82v3I02T4i1XUevWtWo/SpxIUWak7TkcavVYWFmyS6uuumMpDI4lq9If
PSmz67OUvrwJJ85tGfgcj5P17u97q6r+a8uMlp7uWKpM490hHVvm4/Nry4wucNTbchm8GMXCtZi1
8JTRwcSg9KY2YfMjS+bNV6ODYB7rdHkSATiQMEelwR0uGYq46dTxQFwWIZVVoGHqKq5FXDeHzvE1
qxS7rCyiuyi/S5P2ptBC/ShLhnYkHZFUoKJMPdF3aJN0OdywlNP9Qp7guo2pzMmFl8MQDXxsGz8q
OkV3O4Hmo+3X7ijBadhrZJXhWiIkRTmaiyzKkjG4wQr/qirg03Lta/yKTlm7zMUjMYjODr8EBG1t
pgUoK4Gyy+ruUXJmkqxC5sfgEgzaGX3mYYqVTlZ8T8sFWPtSUhoT6XBBj0esDFoyWQ0AuW5eScM2
Q0LsDwGRaHaUeoGhFFusifJ2CFJtOxsvna7mh54mz8Zi8uAZcGy3zBZGVhkliwCjOwSzSPfYquut
M6PkSozCBb+MEZeUP0lcVcBKmKolZC+WGQIZWcz3w1xfxRLZpFNk5K7d8IfuVRz4KMukDYLIcjtp
tkrE0oBGImkrXwa3R1QIvB9pUL/3Vp3vmyCqNnkY5K4kLZKbUC2BwpYe9Qh9rBabXqKI7myVkQeh
aDwi63ZOCvpgL2/w+TGdje4TjK5eOqr0M0kZZDxW1Qewij7wUxQTcXuYySmAvFG65kjbIp67l5W0
gSbpRxhpOyui0Oo5B+MdHbDF9lN1LFTTvso0/csYm9oxbGXLTwzQzRRDSOzggRBxajaMrR6SytEb
t+K8PUXAfjs8LXUclPeRXj4YRpsdDYE8gIkdXfgbSGfmV87Jh8hOSDYlHiPKz4Vmxk+1lO4Uaxh2
cH4ar2Dye6urJhdC3U0jC31JGZFESJ4j1ubY7fu+PXfmcUZoslm4rVuiq89das/nqEAPJFkoETAT
XpGxgnWOOKmtNerGsaziL0UWDOdgot2bQD+xlTrY00i/tfNwIvcPpCmA2sKlP3Lf9SkNCdWCejlW
OcmQUa2dmkpG1TY1qBQ166pk4H0zIPrxJzPSXcUiURn1szegv2nlc1jZxhewna4dRaeKBjjcAmk8
wIp/zvD/n3V1ZNGk8f5pKI49VSM2m54ColEsL35fA7UIZlvdjdS9fqZanpC0F3moNqpQua5M43iW
8+zS4iW9yTsEzwAOQJpMWgvWs0sp8dH49IWzS0MoyoCzfXMMv5uq1v/TOezXdgCnMEunFYA4W1E1
W7P0TwYaRVbTOqvK+HUsJdKvMd3RKCluq1QpiDaehr1qEWRT0ubxSpZ121RpXG1AMbbymssZXEk8
gWTX0i1Oh2bLQIYVhGiz20LOnY08R+p2Xs5aeTIIzzFTbaNnBtlMRfTUTvI//DrKr+OldcjCsEsx
cB7gWvmTr5c2pVMkGBd/ZiDejvApzRNiI79eRloCLCuq0Ui7yCwfLjnuZpd+bOB3aUrKvWpjRDXs
fzJC/OkPDL5AZdxnOI7C4PwzymDE46D2fFV/OqwSIMR0NRnwxSvf28VTNbX+rDuJa8bga+zRftOk
5KVr2/GqG5z5UOj2rpIt1hR0BffUYuMxkCLEc62wtkpUweefoW92ffQVPZt83czRNfFhCgKVXpyz
Tk3JFIjlY6uO8zHpzd9u1l4HoaVPUiECVy3jB9FV91whnE1YDjSopNTY1bL2JFLCPWMdsp1uJrq3
jgjizulc/IOx31WmvFHC/pBljepFhtx7U6jUXixbOJ+Wh7Vp4q0YrFOIT424DOZKIwmgoE7fnFZE
O0O0z2o+A6Ysi7vC1p2jGirHQUj3wNLiLwlfElexnR9ZAWpRmzr5ZOKF2udh+k3iP24hpfEOC019
YmRWLxLtrnszJv2GryC2vTrF1AOBtw6S7kqV2xYlsUPehVye2qprz2lGnrcZFp0HCDpxE9kWNIaU
Cyw+cQDZ1R5zQVxtM81v/1A6KL80C/mcLtNj1C98NDSGoJ8nyYpkNaPOgv+nUqQvpN61V+hCmEYS
pI7eFaDNOt5Wk/qMhGTHGiQ8RJMybughI7YeCnsrDPUHkQvdeSRvGILNJJ1SmAfxlMu0c3r1ah6I
Y/37f/Zn8cd6uiAwgfGSqjjLqHD5tP9hSKgkLKhQS1k/Rc0HQE6M7043qD5RjHBNgrA65JaJ+GZu
vxjRhmb6AUa89q2wx0MR5ziESWfkYlsO11JfwvcFCNNYU+rGNikLxDJ4VgmWFG1xdF/byoOoFHkz
RcUeuJXst014Usjk4Nours0m84l/MQ9jODc+DU17N9h0zYY2BQ2TkctK0NTCME+fAmnMt9YAajpi
ynyqEKhuqiAAHhMKWHDmBAKdyS8+aEJguyLmqhhPP3KdIWGEjdJLpKnbTOFobQvDjliNFb3fxH2F
hXJytmGnbaPCqG+1oc3gIaTWZiTqbBvoeswF2KEiM8KBltjc4pfTKr/Ww9YLSoozJ/6OrzBqqh+S
rhtnzrmGL0nkKCs2CaoVZAHXisVEwyh4wGrnHAZdvHXUOFip1vpwnA7AhMt92bRIkulV7LhIKqRY
HkRW2i+yRrYyEBOt7gkdK9roYNIPc3UWnWSlCeI2I/3QDOG4GeCvcXI28ntnjq19UQCKIqAo4zqu
KnsFi91lDHIJVN0xmK4ctUz2UTUobmnarDbnQj+j4PSMKvUmYusvmiWR5luB3IRaox/yQPqyTL52
TA2kW5F/zXWUEERrKNmJZFLKoRxc/vAGTD27bwrd3Ot9M3strV/ZUC5Q+5fkJryIxdw2/3B+Vv5U
wxMloEPxsGiMOyABlyvKHz7RnRw4fD2t4KdZi4gaos8JLpScbYLMaavIghlQwH/5qymZW8fhqUhB
EDDI3456f98vCYyNA3CM9+Tvv2zqn84RXJodw2Ekr5h0fD9fOTR1mOdkHJLXQXQ36JKVe8VBRF8j
YfYCTp/+1NXppYXmhsCh9xR1wiWn2ApuC+QEkkbEetMoxbfR7lDlJpaGujLu763hwSnsH1M4lQ8h
8/N/UJx8QmuspwhbU5mAaBpGNr54v/5BTUU0WUMiwyvBCr4yQ3ccCuuxTWOuH5BWt+aI6DeSguKA
bYixDNrbe5DJFyt1jrliGod1zdDL2llqRsSA+UEdCP8qOkp71COGGyLbtNqhOWvEXMZ023aKHS5M
FWw6sN2cYz3MMkaHZkdOysuE1uxZS2zUJm19jrOg3tE/TR6yvqZvxAmo7canv3/ntD+JbqijdNYp
tmyoKGqdTyKXOeugMYxJ/GpnarNxEjNEWRNgFW/sW02UyckcFXODZet1koi56sajNDXGKRvrDQYq
KMpDdNZGub4CaVkC6Va+Wmk7XjRbOpD22Eut/gWbMHmYOER8pJHCrZq09+ghgGWJw+p6zoNvndxx
TgtYQxAo8xjgHzrVHUT1v/9dlVVB9IuuxUK0g7BItfmQmor56QtUD5nR2GGev6aGIftIdIdrfMQO
ged9aB0ElchNJhK/CLH0OXN4r7fRW1DNqpfIqrFNdSc8rzeFQz8UuJDqNnh8kTdu4q5LbjlTBYfS
bp7JqB6vJDqldpttgHldEyw9Ar+gT4i/8lrn33bR4SEJPlt7HJYdFldJv4yM2K6T/FlYB84EKfGf
ZFSAQsgdzTVKGw+trD1WZrcJgsLTEl05kRCPWaDtZaDA5Jx1aFByLPWlxaWENs8+CGMGXsSjuE2Y
LwMCFhbznZHl7qSb1CRWBq4Fd9ANsIj8ql1gTWHmVB6qScctBMRCFq7SF2lKK582/g3ix+JaHR/a
dhZ7FlkENRkmdvAsL7dG3KcecnPVm7XHQB/QjzbDa2d2J6eqCSbiZA3R3GXUl9yk1FbujFp2E5Pt
gpiB0ADTqJWtUeXXFHLOyTYLcWJoVLgtLuS9EgXjcbKnt1F0Kp35XDkGS+BtoOavUVeBzEh11qW0
OK9KEkiCiiTPFhrhyKlwa1CpYLpjXS/PXL/pBOrG0nDqe8slZOc09jUotDj9Yuq1S2dL80fVpsWE
9gZ/jXJqoqk56/0bQ/H2JqWAcEGTHGDRDTudgPsvmAeOQU2jtJh+2ClDJ1Yj1XYMQZPX6PPceFp4
E5BB8TTJplvoRXkVBuUPEEqvNV7yvVIY15Cp9Tu968a9Bel1gJV7owr0mKORveRdfdZN0PqtHV6G
0qkvQF29RsnuSMQo3qxw7/TmNY1u6ylXZvJF6dWfclm9Hg1FvZ+UaDfZZXIZWIYAZ5vaPackGrxD
NBCUFNloyshFMwV9cLCqXIfLzNnEXMVPLEGmc9jRiZltp7mEJLf9g8rO+vOlw1QMzWBRZzkKgsVP
5+CegE0+cXr3alpp5iXRRMWTYQSznY7zJ9XCjW1XfBibLf9mZZ9VdJ7iEGaKqYR+RN7kzhTzSzYK
Y5cmUPNjA3r6N9b5lgvJyzkk8dKMoZTm+ndF8CUGE+B9nOLCM34PN2GGQcJNgGFLw7odDpPtK+Fk
eXY2TFdy8y1J872GcvQOuEDh1kXenQGXGNu4UN5Wag9OlB25LNrBGBmcQFhLnrOmT32dL4ZVdBEi
OX7WkAljO6ID2em6wJ4aiuI0wP1KdmSh5k3d3Xexqnhz/5AxDDqM+Rhv5ByQUzTnr6ONrqenLNqR
5kKa4/IRDmpx3cf9dBamcWnnsn4XCfyfX8h2zUq6eykgn4kwaj89/O+HIuN//3d5zu/H/PqM/z6L
F6Z2xVv7t0ftXovr79lr8/mgX16Zn/7bv87/3n7/5cEmb0U73Xav9XT32nRp+29C33Lk/3bnf7yu
r/Iwla//9a/vPzOR+6Jpa/HS/uu3XQvRjypgQXf8zgBcfsJvu5df4b/+dUD2+D2HRvf+cn94zuv3
pv2vf9FZBWD4ficv6jZaNzUkq673/v0vv7xfmN7/5H/NGnyXnH5cwAzdVtCjOo6JZ5Hu2J8YIp3a
RGKORukQaPPoa1Wa4hILQF50QlaRks292vPtn2aPgMme9NhQVa7MqM7OM1qw0VNAuGwCWfQ/rQ64
9kw0zjcHsBuyQdb8wuVZmT9iid0Sa5t/y4xAO8hwL29qMRDeFveglBGUIxZP4izMNijWzN3iRbbq
JL2rketA7f6eFSQqwmtOvnBlqp+JK+slPtlpPu8SuRy/N2nLrEs0eHWp/UJoH6OTk1OotUCqNqVZ
JT8iKdE4aStMeEhdDI6TWqPsRMp84KQ5wrhNne4cosPXtpTFs+4btNx1xAC2pXk1VrUlSQ/Hb13A
xnbHKIiu8Nf39kabLGHBRkoBoyZSUrxYsW39ILE7AXg1yV6npc0pdJrhxc76HP+fMFKvt8PpJIak
up3KOPyuRix8Og0KvqZ2qm92KnJ3Vt/gb8biQvsruGhgIW4Ge6wApWY0Z9ORQauN9P1WT7V5uzRT
pqY4WNaARA0ytNdzjncBKu8GVVgXheuv6sZa9jI2mL60MbMvxLWVBwKvwFtNA2fqpmk2Og7yfTCX
SupCtcqP+AotP57oUjChEMGBMVeFuCWNEoxihsN83qisq6zNWG3xZjmPrU3kNDILwik6EgZdYOfK
V2ElwddWQsJaYl7aVFjfEE+x7GRty+ULq6U3MNG9mlHLP1mhZZynuGy/GQ4uA3gnFcYPu39j3THH
YMfAebokFsyPmCPCm5wgpU2OMvN2SnJiBPPBqXIXSkR/TiV0MS7RYsn3akJVEzbjkgonmDoRxjc0
3+I4TVGQBhVMkKTSkBziYFD2zKgYXE0zma9qmIlbZzb4wTBN6nu40wx/q0g/KSqAR9yoRbQnfyRs
XHwPvtr21X6YlP4ujLLUM2l/P9Ntr4+anDmvA3rzemvKtMJdRRswQAxV5dw5sQnFFMZMIX2NQ828
RDq5Swu0E2yC08zJCyl6GqEwIhQbBwyAD/kGbWam5A+8rcR4KKDMLVwi5wZw7xGHJ6mFSjFUoNBy
3ZfMKczg38TFg61V8g3qqqLxpYr9ShHq56qHhLuJioyRRW4xnHOHjC/+V+zmMTVQGjoOyKuEEkYu
j04vZP6vyJWwpdRz+ik275rCQUBNG2eBirtqIzGRzYZucBl8yMHdNJADcIyMKN5Xg3lRbCzhpW7N
iyaF9AO9du7HlC/Tphm79DkInMlVICKkvtXpDjP6kvlRnjXGfdcZXelO2Iu8Vsf5HdEaudZL/B+t
YUY7vYoNtyka0pSSKdw4AVdCW+tQTxradIcnXbZc4szTxzEYtOzK7FqZ0Y9o5tTxdbhB8j0usSGr
U9cyc+NaVSppP3REPKfRcCslNmzRsdaGAz2FYx/m5rkoyxrrMAzYgdiuXdllE0RyIfaRIKaLNNSQ
vnaT3g61Vt9xSR8RRMYCMoeTbqxyznw1AA2mVNF1hgILvHXkyq246uMj6RbqodOkatdZsFsdoT4P
pU4L0Y52pLluYsKHuqrgyTbpkEyqB9r9DUpNPPGoiad9gDbGU/jTbB2nl/aF3ba+05WhP8yasymG
XjrHsxLsESuMnhxaX1OFxNCAKhIY3c+66U+Eq2YboGDt5ClOgphdJ8tNdULWanb5YvBWbZAA3clT
jZ6hTb+EGnnOQxxf2ir/qgcGpct0ssQkb8NmvputBIhA/SVD6+YNoBRdeUh6X81TZH/Ebtt7FamC
l8vtDRy8CtJNZJ6BiTbHfAjNPTFFuJKdYBNGyXU2Lu3qZkoqF9+H7FtOErG+t3TBL1bOz2RU8VUI
kiWMuV/SvcyTyZt9JYeMhmWpQ5w9VsVOMnJpp08oGdqpmK+nOogZsBQKIgphkAUwTQ5S/DqJ/FC0
6W0ijcMNAaA/rSKSj1BlFCRJTrVBBoRSowSNsZx0KxpF+PTCB0uuQ59ufeFXI+u5mc6AH8I5QHc3
B+7UK/VjKk+F11JuXauOuDXqhVagMcqt+x6Bap2gb80INOkJVb/F8aa7pFVBxGfUiSywPzkBaCR2
Tg+TjWukyn7Ar6hu1dIaLiq2YZhljXZnCie/73B0e61m0nHMck7UfHpiSUZSiBwKqSxMkhjQM02w
ggmc9TIQqHdnS47lzd04bTWa49tusNI3+GJgeekKd1C2BhTSWLy7Rr/mNCNdxTTmVcANWXVnoCfy
K2vBu1mF5tGlLncOCgwSmLGQgi9pAEYk3R0fQZDzhZxeYgNvv5kD0RImTU08SBdLbxjdqnF9KGGW
fg+TwAURCwMhcb7Zlm7QL5CS+4ycMDeDmEg8y1htm0FNFJ8TIvxtigXTU3Qr305CrSXX0MydUtbi
JKHBORrNAEfcFuMhqBTiInG+HiW+BYr/n/+h/Of/XBmZ8Ui8c55Cq/1DeZQkHdC/THD2rJh4bBli
ws5ZCqVKbioCn+L5S23O9TkMccn/oVhKlwS4fMgP6BNyvzOH8R43fbXUWxltZZR7tiXePlVP+Uw6
AT2oatfrLN3XMmowJ5iVViaXXHolioAm4ryiSvq9E2fYBpfKKgh1wp8Ff6fUAfPAmFDx/l1fkZgN
mcFM5/NaZA043S+BMrbX9mwpjPS05nqQzQkxRwfP+E91l5IXVsV1WU2f3osvi5gev8b/HNCcyWFN
jQ1KGoNmADOS8e6vSrGgcFJCT+3iei3H5LkilQcoAXUGYtV5YxptgIapGJEzB6N14kJdTExmJAMB
5wSedMZy+cLghhCmOKaZWbcv+dIeb2GE4yOmaKOd6TDKz4Nu2zhDd/devjlBXbgEHhav02iwYLb1
3iPvtjvIqChdo0kNT2/zErrRUtIJdeleTBomdG1O/XBKlPNa3BGoLe1jZ7QPQdQOBz56OCMwAbhJ
M0U7B32Wh/KvPFKRZZtPRd9UThNqIfByH0WfpJac7lvLdlny0oURUnKAcDHsP0rAZiBtbigbybcM
acRl2QFRnmB2o70Um/ci0J4dT5vyt7bqQ9/RBY6TVFbODmcify0HiduIPD0Yh91HTVjE0KEyvAJS
CFS0oJm37W1yY3O5lphHFTPRQwV/jLVCTOmFbrMueYI9VOqbgDXy41oqqkWiPRhJxKlRRMMmCRRx
/T+XjFkWqS9Kl1d+m5kOuGwRHP+qdhxyhJTDrMauU8ZnTh93aw2p213BBR7X9qdCEk/DsB1oj979
rwrJIo6gVNlJocBzlsVd1YhiZ/bI3izkbpBUCJITgy27qiTLN2tpWaNaOkRWZ1abv6svzdqsj+1Y
6Kw9Uvj6U9MgtGvNuDm+F5kThv+Fz1IcPypN2qnzbaBm0WmtNnsloBqVk//H2nktx60l2/aLEAFv
XmHKF71/QZCUBO89vv4OgHuT2mrpdPc5N0JBFYtkOQBrZc6chtENBnm9ZxjBScxHZT8IeYTAhHdZ
+MN1N4+kXeKG5Ky1pzoZ2M8QR5o5YqQLmzYt65eA+nhXg6ayG/eGwLAayVNTUy2mgLuEXgXBS5WR
6cPOU4w/qNGzxq38MboZja7YEFahk044i5dtZpDUtRasEnMmRJWTCsIchY8Cj3H8pXKdrb46Gpip
YPTQP0KcKd2I5HF4xNSxuArArgvKcDOPmu7EcBfd0sjCHZwv4Vmbu/6CznIgXpRJOoY1VIFfRS7o
s2rzdtTzWumOXKNE4Uah+tDMFh4qJXW6iREPhetik2aa1g1j4PBqHAWSb5YK2NfiDjaaXxSy1+lo
sL2PYhjZ5sAQTeoR2NfElMkeyHJhPDQ0IThC5FrBmi1k639N1kOdoTpdv/urVBZCuSVLRe7L4MmM
SqLEkGT4IRcY4/OWFB8ZiaBQOgbZiz510FpKg0jiYiyVYu+qYUveaUCkXj/BZWtPw6BfjnCTWri6
ZdmeJhnFNZzlGZgoRvMX+dj/pc2EGAOAYop3ctcTQC71j7VIry+jFU7T/vGfFTkkKNbF5sSgLnDj
KDRI9K3kV2kyps6Ok6k/jlH40KjhR5neCta1NEdX5hy81Xy2XU2at2DEm4YFtiMotyeqShxeYLqY
tgHX0A4NaRdhtrUziakaEMlLk4CMqzgatYGOYWLhju7aoIacL+b5kXw91v4xhaXK3Hqp+YlgVTwp
SUvnq/CXWvg1EmmBtppajwWJNyPJkS46nE28DO6Qt63NgNIL7+HYcq2F9U6mYnLqHHgSE7iN0LcX
RaA5mlVn7ATw0Px3U4EqCFUNMg4xV2kyHvDr9LAw3jGytbYQCA9Wi3bgo51I28HCfMEXCeFCrtsg
OhuCYe5v1XKRow1pP0jMsIs1TJHKCw24P0SW9PlfPev9dU2Msq0rJTVNadER4dNGLnGOoRFu7Q9m
q+fHUgkad56Vu3xOqf07iPpLR9IQSbkxOlCbqQxuLQUVwyT6l8IoYSiytCdZpzwmRjm4FvEL9nIe
Eigd7Ool3Rj6wIakwtb7pV/RG20vFzPTTiQN9tq4KJbEMKqIcZubjxhFRXaCP9CYPf7aw+h5A+kD
sMf9amTERD2XaeCszQxntK3FwuGzmWHxe9PmEi6xpHxTcDD77GlaAj42BCa+xDKgfsB01/ljXwPv
LUPbPMrun5sbJGA0/kBS6F6ajrF8Nd4SLBpg1U2rIzbh/Ug6BS49xYNpTMZ+aXkEtXkXiqkDmpFv
GrjMVPzw0+r88Hf7U8bj9ewjjEPo+aLRpgIzaDdQKK+lVnuZ6/wtHI3Dz+1QSp1uw3lw15ZoIu83
EvFLnxDxNwFT3472z05VPLMA52dvbZQo2hIH1/7U/uqUVEN6zyAFQqDguuuVdN8qyHimNnsd1SLf
JZWxXdsmLTSP2CrSSGlmd7W2T4gDe35TgzbQN+M+afoKw7nKZ/xRErGtJUpy7MUyOTTZ/JJP9IMs
hYYj+rAwmTCVbooJDlqSeGMp6vdeh1rnD+brFAzYV1bKUZez+zrQBi8esZOrIDR+NV2Bb2wZdNRO
avUyr1kJPZVZu1dp8quvw0OG8age+hH1tDKSFNFiX+0Vurqkq1XhJqkhyYia6l+0srhZO7S01O9x
9C/3Zey/f3VpcM/TFpZLYTp+WLYePrCL1/4Qn2ozzz0t1XX4MjU444BO3VkbNwO/+NpvYueX5i3q
FIy7x6E9igUhzpEkFlefHVwIXIEINq7h/tLB9ZnQbsxiVFw5MwKMLUbCQf/Zy/lqPZOZKUMum8SL
QhtxjKXX0mB6ZMqSVK1GBvBoGeIzLbNufbZ26YCgrpk0HS945eG/aO9kQugAmkZ77fGGSnkxUjFx
xpaEaiyK6sVCrXXmPM93WZaaXpVW+0BN3vQWv8SqN7U3OSqe0e7u0kIgUitJyDyP5OkqATkDjc38
i4gugbFi/kROObBxnF2hQmAy/dkO9iL5nSo+szZVZO74ivz6S3Mo43QMZtN6oUHSatjp+UaJDJ3Q
mn+0ikSTEt5HR5ujWp6k5F0YDYM5SGAeUSv63mfPCAzc2aSAxqTwQdMVa5G+F/LQm6KUD9NIquoY
JGCzedN6OEA1DwQPaNeFJXR3AepaZ20nFbGcmBJp1QYHp/jKoqByDWV6t1IFZVGpd7uv5jJkcfcw
e52gOP/dYSpFkrtQGUyXbd84R2Bxnm4ZofObptOS1fIJtaXzAcn/1HhiJNNtommw7jOKFKepX3/t
PwfIJVBSzfb41X+C3+H92zT7mmTKs5jM27UPRSVcu2MypkfrsxmlYK4RB4gQVv+1IS3b7gYXRbui
aDyYLe6XXLhcV3KHjF0RwN0LE5fbzx61CKDIBqwn/9s+1deYlBVltqdXDTvrO1GK9v/crkYUdXhG
GvuPlrUIxFurCpNN1BDBHMGGuCDBBQPsuadrtn/qXWNRbe0WDWBkrw3sMOrj4GStcPPHJjZEvWXj
K9+40zJUwE5PdPsyfV+72VaWfJh3C09smTD8vqUlzExyFVyV9kkb+Ju1ty0adeEaMuL0fmpwzTTo
3F7KovN/1eWGGQGAUmEV337X6Y55aYI+VrXz1e6KWTqwKWXhCcp1REIHrZ4wxI7OJNz5T3tfoQ3e
hJRl+n9sf1kXBUbaYnP1H7S/nTm/5ylJnmsLnEMA3HTA6hAqcJX73/XBKjYTnmTOO+J+zr+0wgqk
KLfBVerw1QvHeXUd5sbEFOff9sNdqhI4OikLbWlpikPRQhE5at7vGuOm1wQ0g2iI4sRIvtda2h0R
hZi3X0OV/6pDRjFJIoz+9HeTLIziTStW337XJ8tZPJzxHy2cr2ZZ0jThFnyZ6nkdvaD+rg8p+RGn
WQq/d3WjnmXfqA+daP00hjEW5p2mdfMtFC1iHkf4Ff9VG92P0pJIbkCm0ZVaCuDNRrt1XqMoVn2b
oDy4npURkNzKxVNH0sxe1rvXtbdmxRMeDSw3M1sH9Kdqp8sWoHC/K3rt/bbRZi+Av9n7+WXV5tMR
C6uH/y/NdohzubPYcJxw2lgid/991y0GVX9BawDc8tV5T2P0EJA9amOUM74pkT6+hj7S+bZaUoyW
Ppzoh3tdrV5+bcVNaTDhM2ePv7TjfUzcVl3QXa+DpD+14xLM0o0JkZV1m1y3P/XlaZmDm8bW3R97
86LrxUtVt4LHXiPr4ZcmfSqm4EqJ2t7FkdHDtLa+XZt1yLYhpfHD3B2kEf7bH1v2RBVfPlr1n9t2
HZch0bNksYSnzfTogKa+px3x8Vv+uY0fxtagO1u/aiqd5kdHX1PzzbdtaULz/vmrqPn8+s/3/Oe3
5fVv5bFIRC9Pslj0TDkmqLiu89kxmNHbs181oudXUy96ilxoorfiBWVnIGXU/UmfPbkt5dnrM7GZ
PUHOO+7JVWn2yEC1Zm8wSOrxdAzFj7GKFN8piI6YPc2QxNlLGwFrjY9fn9SQBxPTIRC9asYb0vsA
HtIGTSnaZ4RQVVF10kLARUizAhFIg/SD1FvV3dDg7fcPRKJrkX8rmsOsCdFeNj0EQe6xbyN32yb4
CFvZ94WsZWrqJUMQT4locgAsisRwWpmYq58wixFusl1Ll5gjooOUxPdM7hWUCm3TnEy5Mc+iGphc
1LL+jPNutvk3uEYnMTQBvT4O4kMlOmVzVddOq999whxlmbbOtITJrViHmU3+qxZWEs5EOg6vBXDM
36AHQudtasn3f+MecXidZgndDePfNLko82uz2lVyAkGo3C44CD03rpRNCnnfynpvLq7SAmm+UAkO
dKTyHoLcc2e8ApHIvnBbIaBpeeIVKQFH8EJeqqZVr6nfYCsEYqIXz+aEHhK5dx7AeuQjNYwMVvwp
zqQlwJ69BvKQcliglA5LKh0Af4VT5vC1TM2Air2A0JFC1VOu9MGH/Q8jznileN7IyUMMsVlMnszq
viCv0AovOF5Ej9uddjatPfQGG/fPXUxJz4jhQhEQfI2EA1L23cpivAvGMvQaKUTYaV2YYSk6lYTg
aUeviciENNyyfWZ0dZeatzGtVms2qPGDiwWxgSyrAeohRVO2PwM3PdyA6C6SSBcz1ddeKr2/UZw4
lzw1bNoNqgpR1r1oUUzA3wPtLxI7EiZY80chYNrzAe00sb4rQ3lnDucF4CHgKhG+LxhPTCKvYt3G
YXeCc6fpi/1U6zA/ceseR56xDAZHUAG94zsTLD4USrdJi40Yjg+A4Xaezfea3Nx+4kEzLVlrW5XC
FW7Ak7sUK0m+ZmHL7z/goRKn4i0rORdsgDRp5nJYbrelZPx9+2fQ6AM6siDhSX/BSKZBeJT38VUr
o/rv2/4f7v/5d/719hfwlDTB1pSxKvgFfCozqd9omhGyH/yMQEkJpFpiGs6fKJQVK+wtuuZ8IlGG
LrY4nMkvf0KiQobW9lB26v4LhlKxV9+LNct+4htLXDahi+sA/Z+AlJYAl4fqeP+voJSYx5tSqnaj
2uJ51V4sg3W1BKwblOcVlNKJotuWYXRZCT6Dk1K+Ek31YHRVtIJSOFze9wNJvmBSuZZsulzc4njo
LNAUSA4+2AnOJELBbJfZ8vk3AJVhMZaNTJYuVAvPyD/aj7n7b/CpgKvQLfTyLKn1QmFZMMh/glOd
iP6tqsoUbQ5MZ02rjysw5cMmMksAr0w39v8tOlUYgNzavP0dQgW/5U0lVnRFqPDYWBK7JDuDSa3E
0vcy7t5+Aagm3Ti1hgRRC1HsyW+JjfkJpKp97SZrp6d/glRGn3+XAi7bsBOOQ1O4/y1Y1SdkyrZA
jP8pYFVKeu0Mbe/0DNSkNPE+gSt9zj1Jah8W7Kqd9Et/nLzZKGAfi+P9OPbHPo04s6sETy5wrFKM
AreymBs0Gel8/xmGFRrTUcZ3d7PiWL2MV1arAYL/AmYpHN1KMbFd+RvMkmSFuSlZL04plGxnK/Gg
FkcHtUz++gVrSYwggdP9H/8XaAvGgLmdLCbhqVlBJi1GabuyE37BtspIx/60i19+wbciUBVXYSNa
qQrWOJysHl/KfyBcnR9faaoBtPEzyoUHosNKuOSrgXQV0HmgN0SHwYJMLmhCsFvRLq1s7nEjvRCk
dxx3VPvf8hnIQ41JowfiWlGvuAivJJw23C/US9DA8tEz2P8T8mXWc7zvIoJI/oa/IEbAwJhwtPiE
wJommHdqiZD7/4iDzYvYUSpQiH0CYdzzhv8y9dxiNpWptdtnENi+aBOfWBjJklCSE3iBzG7xcV8x
sWaEgbQaMn0AY2VxJRiWuF8IFSs4JoFzINkSRJZewDFfhNxJmFV9FGf5vQ3n9y+AzJAS6JuTrkGD
rDcmjK+LPyNlieaf0WNTBP4eLUvMi6wrfLdBrkO8378CZgywDrAyA6doEQLitxA7f0LOJt+b1W4L
HRNWZhxll/4EWXFB0VL8cS+aeIy8FUlTGaCizs+uIfpzuo7qVk3zAXN3OGkC1uiHbkiZmXzAay0X
uT0n8ptugP+puXRd6zLAdBK9rnSPL7itKLrATbNutOOsYNChh+KpYRQ/F0LurOhbOz61nZagCp+h
jCk9uV0Byg5AuCTD2B5HmM7GUOW0onEhzoI9USebT0ROs3TZpfLHIrqK31auiKCOjdOMPhBoU2GW
9wHP1YvI3Yh63fUzTXI6qBtfOF2I9nfSjJdCGEOieNGgERR0rBj1rrSST8iu6xFDSw09CibQsZp/
03TtOYZYvxJNkrn8gaG8iM5CbdJFQGi6kZpYrhxq3ko7oa4GNBKgra7cE3XkxOzxNR6oWVYOyu+w
vUqGU5rCZM+lSzFI5W2lzw4WptUDcg63RIEHozs8r+wUNUbj2vVM5IH8slpNgVbUN0z1sQVSdc02
Er3aLfifwIBHCj4QQAVPkbrNuyXExptIsbqw/FG8rrofcXuJJi54HEZ2ZPTcWIEZ8nunIlZkquAo
FRy90YrmCzXrttls3ExRKTtTpuqXFRwxVqwVNtSTFJbUbARXcJMZH/2NH1ZF8k2v8N7tibin/V7Y
MMIQbCGE3BR98RdD+QtRlAzlGovXAqOVn1HFGNtDBkDQ/xZkEQeaZheZuI3lvmfltXIdIvdmdJJN
gMRBfuyhM6wEmuahGIkYkdPp5gtz9A0ohLJeniQ0WFbjwysA9rKh67iyRnTVJA7BxQpEdj5q0FbU
b4ekKB/hWiycmxWSLJEmb3yRbLUeDwMnb4l+n8PSmQ0U/SZsALvohl3LCDMpC/p7whD8MRj2ckMG
b2o0jozp+k63JrxqE3zpIpiQGnzHXBG6w4pexliX6doLWQPjXdcHDHSh7MwBdgixkBLqKIjAr8IW
R77Ky4rqcuXwfCGb+EPDdk02K5fnC9yMxOY1mvXHT3zTsLoXmL2XK8RpMlewk7a8EQjaPKXVtTHE
5oUkWy0yWXoMrRdjtzeISoni/ZD1rg9ffrvSfv4JfWIVJyTJRagI0zYfmeGsBKAO325MXWy2ew3f
bmdh/SYJzFFTkgRHkWLdWxFRfZiIye30K/TN4Q61j2aTxg0hMqKSoSGZq/Ypnqpj3JkYI2EE8QmS
Rp1+DuLSd1egdAjaaxi031esVJBb1Umj6SfeEJ66xGUY6k2FxNY4qQStYEUDjRxzl9huT7LcXASS
6OI6cbFyiXIolmI27xLDN92QpgZWKwvQvwKqJNWEXtqD5IiiapdSIcCVEA2nG5aow2lRp+ziAMx9
JRv9E2DtmMt0mnJWU5b2yCKhso1DMHDlRiyNZ83voGFliGmFx1TuopWFJGDFwdQcYehEKraTxfJ1
AE+J5W8KnpJWt62xJGivzVkj9OLuE5TNsc1xZ7k3t2NdvQYVaQsLa6lPmAJP2ByvAG2Y5Lt6iL5L
RTFcW1YOc2o2kVSSoraCtUU02HCAhq1SBFf+3N2MmPzagS4WHnbOw8FisrJynJIRY6xuplM0f6xU
p0Lu7ss2U6+16LvZju1WzwZ7ZczHwqhtY7V7+veQrkFMm7/w8yNcJg9kSUliszElONsB0WVAD2Xv
rThviDf0TDh1LCtuKV4MTVRedpJxn4fSfF5R35msiq1SPeeiGh0Jsz4piSXAqZ1fxyoutwsIrMzF
eIqNH2hdsY2z9rkwVa6pK/uplD5Y+SscXM2Xih/PN6rPGionPoNsUGGpi6ddPecWXEUYVtGgXYJM
MsM2GIFjyD3Yc202XqORUQXlahyNW+RU+5V1BfOHibCWuZiNlq7QoQkIGa6cGnN+9dU8PiRl8rBi
yFap0evDXtDKsbxZsOQkISpDBSSApYmPMv5f57rKrwcZH9msEZcMQzgI2DcCBorl9xVmrhOZ1T8i
3fcTa540XDAJ7jhXqBht35Rxwe+61E5z7GZav9msCDSss+KIxd7brGgXYlwJDwsSDbH9rTdQn7e4
rWyNWEbumEG2x4L2SmCgu1LAImv+lvTdWzx1hLWpizh/QahZlA7oBJi3QQnLTe12gnLoCr5YumrH
VtHN0sA8v7r74ohpyuyVUkT3GxqY7OTzXUWcjde16VWZsRciwdU3MqZ0biDdraQxa2I5a8sxPtfQ
iDBmw22gJrJ0RbXLpFGdOYb4NEo/5LEut2apn40Wa8GOAe0kKVBjW5jkGY13tbNmadohvxkcTBSp
vlBSbGPUTTZk7tBJW/MyF0BApelp5Z61+DDGUZCcFyScvEjxOBniFakuEfb8vXrRUnHvjR6CQIWj
m250xnnFx9VGoE+hLXeY4X2TAm08oaiMXC3NQlvjncR3RQXfSirqb//AzduSyKOkYRsJVEX3Wusw
FW16G7WMblgNP2H0MKrUjYF5gzil5SbsMdwdxZE1uxwxTxLmt6gJId3H+RIM/Be4LkXqg0yDupGB
aWzcXa36obwSfWFbkIVpr7y33wDtYjG/hyShQjEkdyctuuMXEW4B3IlyqbblJCZ05NKzADZKEQcu
sFLjMGKQQVcDx4omZ6XI+RLrmlShtYFhtsLx6cIBLpbkWAS1+xWX13OIC52Y4U2BSqqY44eVRBdn
51CwbnEtFfafML1aYbAxN8eM9uDQThEuS3Pv/hayN1Nz00tS4ORCLG/qIhbgQ1AFGmO1b+sK1of/
Qb1bcHyEE8VhWqBwLRssJ1b1iHBRAoC2owDpHg9v7GYKCNNmlMJ6aosDw5WC1m2B+csyb7wxC79l
glRg7IUCgmDOu0gN71bwf8IZxU0Dgs0QzNeF1xYkaJp+1B305YtWYHqyEcT6r+/XO6mxpX1S3yik
bEF2V83yUMF9xl4HDxuUSjCcikiZnXV0YA7jIr7ix3nUikSBiJdakkHUqTqVv1u+sKFUH7f+eN/Y
Y5pEuKFhr78MYb52SjIJHDT3vIb1zn+5uT4a9tagQQj1nK8H//UFtBTvbmhiYfjTT366+fUqA0KU
7cqsYfJ/vnwsOgQcIEFFPl7B129//c4f36IULNLgctAdzv2XqdKZMXx+Jh9jlKTEryFTBAva0fLB
FTWRMKCaJghiwnHW6KHaQtlp66GvlYBUzeUHxXLE11tNiidZ4DO0/PrB14AlVf3MkVrccHR4i9AR
rWSJqWMmc1i/+HF+LCjet1LKUVyWtp++rPdZyoggJF9EB7jGb9sOC7bUzA+dUOWHJB1hD4RRS00u
pzOusZCU0iy9l5eDGGackW3DMNnKxuwgalr2ceuX+/Ds2Ilx323J4CybowxlaquSIaBOKRWfVk5Q
UQJO8OVakbWk4nkwI8Q0WSZ9JSugWmN/IRfMB9bn+fqC3Xl2KAbpr6ddf1Do1iY1Zm3rSxmDvKJn
1D33wsYfEjLWFchtn/f3/WhtpkI+hbGfHTqjpMPOeM71j6xQh9OfFxtLW0ydgoCgRK4NHk4xOheL
zxpBOC+4XD7r9dYv38rT1G3mRVg3nzQrKg/LK1jHUULV1IcEStVhvWVyiX58G5bEymAmFbl6M1WH
ms3tUKtldVi//biP0831O3ub7K+mzXwgN8C+irFEz1pM3DePomUzL2FOHt7U3rBJTrltnB/HQ24H
+2lTuY2rbfvJawyUYE6sba7mw+Ow2bZeauukqnjEuk7xCWGSNO/9W7TXh+yUms7Wv6097RqK3uaE
I5wDaQOVkb2dD9iZ2bX3vDzZicW4KuyrpHYfY9M5jU6yf8wN99EUNvrl9M4dncsTprZ/qwFrFN/I
2kPywnWxzU6P/m2bAhdELOFOaDrzIdpT9V7z2qRtz5NveWzO7R+Nm9uVyxzGGVwMjwe3YsBck9t8
m82JE/JZTIsRuzM8Rbi75eQ1buZs28xXhfbOxzMxUJxnYOcnhDvjyzhd5taAnqndhfKharwWLvu0
ESGOQ/LPPGu6rOYrwGif7MIZAQW2HMUFz+2f0zbwUirz4QruNdiW7w0KOVenNNkthgk/ctMBozBS
lwGSKLnm8MjrQEZrbnkZKtYRE4xle9jobAL7GKsB6kOb2WJnQST3uMG3lrohBosR5BiCCNjYZai4
kW/F4WgxlmTUBZmhBGM8mzTI7wqp4MIG1AdOr/TS+x73QsWGI+sHbp3cDm1lV9DUmB6nGyO/oNhf
nmy8gFO7rE5PQJWsH8xZefaiwWTXxTkwwJ3GxkBWvJzZx84dUsRoz2lhB52TT55esT6R09h45q15
We1NEw+IK3YowrWv1MfCk7esd/I1CiYcEf3UnYlzeJgwP39QLhWb1Ekf/2VbvcnPCPz7c3gQeKcH
1bSHOzpKCMWD+Sa+Y5ej8Vmb2/BNvIL7yAfWf8fHMceddhnQ+jeMnW1Lxh7jtfPmTXjXuxHE0rdd
cyduPJKHmlOxj+pzK3hMb2GTysI+c5SbxEnf8uwcD/omSx6kelMHI/LZs3jT2ZYbuaJt/fDfKQ41
jtfsXJTnUD62F/l9Wp6E/Q+VC6canvv9mF4z+sVZKttjSoM/poONO2d0H46IDFovUxSXkkbD1/3H
+EPhldvFKX7lFOg0YSMae8bebux1t/1F9q2MnPpBivdmu13cGCaP4xQ/6OW1xawzKe+kbBtU103+
zJ+3tR0ggBtclYQUgiRdjjq5Xpy84/gi4BQ74aFmc8g653E+iO9bftg9gY28SPFumRzQnDgJ5jal
k867/IeVuqMzNzdS6WT5Jc8dw4MDBPzB4S+xKue6IdVAIiT3zMkVhET9LE+pcWTN2xz7xwfeHA/J
BYGjIC7fN+3kVepyRicKk+kNJ/48n3O1t5lN8qB5jc4NatCGxWCSfwh9ZrfdK2dyU+9lCX73CQUU
JyX0myVGVN1wZzdhQZofzeaQrp9STqaSeV+Vd1b53infoDNZ0G7rfcHcDV9ucKx6wyNG8Umo3xqf
zae2NfMWq95MPmHf4+DWbufSVkJFJ3Wvin/VK5A05n1WXSfw9FkqqvxZZPaXwo4tz+YtpoRVK2EF
zTVMriCXt5RPdhwvJqdeKG15iLD49ojmuXhAih7U1F0ulx7QH5NhLslkY9oc9k5xUGe9m5I9QQDe
d/MVesBLDjAjAz7W3nmNHPOytS+i8EbbTu9cwEyuWJ24SlgVhnpHkJOxgzY6qN6rcs0sh+m9w0qe
nOaMxZNbHA1ji8rXW5ZulthnziSeYysduneW1cURkhS9lEU3x3PPKT1eyil/gDMHU58azFZ5p4H1
igeqfCt8hxbIycNRi+zpXdyUXmk39U5NKMEvpo16q18a53BdmaJuq4APkN1w4BzkleBS84SROlYA
dufSeuCcoj51EtZ9nn85beCFEOoLdnTiwOV2z6dldPe8BJVf1gyn9xjeP5njBnPmiSdn8WElxUSW
95WY7Ir+TjpI22XjUAO39yIHV5/Myx9YKzuXXr6zAfUQRJHl6xlbMzrpl2bCRspJL9yrGIj8EF4K
9nZh0x84WJxH8iWTIxVf3j0CUv4+i1+e1Vvh/H30PfGdj64j6Ykm0eVC4mpcHj5+hOXGqovv6uxz
4Tv8lJV6fXolg0nhFCeSQV6NF1gptnBvXLf28GTa1otxze7HcTS2fEDh6/DOje3gclGziTBXTtJN
a+dsw+zrIgd62QhJErNs6SDc93ieI62zlfwKjbltXsaGy142X88cUU4tXitu9E5Gts9yOqBX4nBg
QrylP0n2y1t2xPdXzjx2C8Px7fZQndi+TCKEt9Y1F/3MRtxsMLc4GdDB92hFtO2j8ULXdSp5YOxy
+HXWBGUrXgpn4V4is9bm32P8MDrvfAj6LZpxlhK2AvR6fKou75+3xcnPDtoflutUO5ZeiF+DLRGH
7mm6qxUP6YN8y2EsTuzO/q1xbqH6OApL1NaKWbH4rIwzm592zVWWnXjY+DXMjzLHzyFzWJh2POO8
ZScz7ZKIuC12fEt1wvvENf3MSglhdMMi2jw988eUKBmntJUdWSnx+5p30YkDz9qTPrAKSgeuPNjI
J94Za8ATe7t2fuZdKFDWwMqIpl8+WZIVvUbY8FTGy3Pd4IPrCS98AeCcSAh2gztO+2yPst+47gRO
aKggywFS1E34SpJmwza5bz0V/4zlZEWlywswtnzCWe0q1yz//NW4nKT6uOE0S3/wstj7eQoobvOu
q3elf9W8c1mjSuCo5POeHXuC9NJ6PLV17j0h2lNECSf+ctJ3I9RMzlJsQqStzIl+UsStX+3BiEdq
BXUzXCGZpsWk2AtujIRPFCPqW+AC6Mt6d8+22bKmVi8ov5noD1d8BMUpuooXhcWWpKJs39tY95O+
3e0XCJ+zvsWqAElfY5fQ2A3MQLqzcGMAxe8wQEG2ACmyOYF19EAjIY4edolpuYoCPg2j3cKCItXN
YCzo/kyFKpkWpLKJd5ajnV/NW3pyG6oES8O4LHIyJhoYdFwExv3VVD3l2RahVfQycOCxV52cACPl
RCicSHPgCu0NnDyWD1/K1wptEw23j2kGkLihaio9dlWzP8q3MkYy2SVLlAEKMbyPB4ktCKPrxUqa
Acgzu+nAwwxR7Khxb9dsamPl+ZvCOpfFg3ZGwo2MJWX+IW19f5PnF1iiqf1yGpj499YLFOzcB41k
z+ZFWG8IYqYwF4etXJxDTlcKYvWoYnCNFJP+Gqs6e74JzlrhKdkxzL4jPhEe2FmN+5iGkhM48LC5
FwOXSQ8lzXKCnSrWEUr9d85ZdnPKbM7dbDda7nBVq5vmGfWeT+Gv2ZK4TbVN9TQhKd77Gw501+1i
FR/FDXsgQrfQvGj59npkviA6yWD3lqsr3na7ZZFr6xvhvq43nGnFE+sVZwABcBoQ9rjprHNGNRS4
UXlWI9fyEqLFnJlVgGVlcvB1luQ9M0AaDIqV0RG/mdFWET1BvBv6Iy+YhoNzaxsSqke7w/ZK6Waj
IjPvcswe6Qyof3FT7HbSRVrb1AYpZQp18MAG5SjncdrJgZudGpxlkKkz67uGqJ/DZbxptYN8J72g
5vVUY+vjjZXSbhyR4ZhUxizIKok9s+3Dek7F8aoCgIb9vDPerFqi31+iRnUvfg1Q4dHJRNZtGmNI
85Bs+cOADnUTZTcMp5csvH32UhZ7xFWq5sbk3nb4szmZE6VHMuGja8GjtPQ0Tq4ddW2Nx/sRg1x6
p5NIQQKF47nlcs+2bKQUre2NvmNCkeqQ3BzRLi9Mu3nnkitirNjt2CBegMfWMozy7GWqQB1nkR62
B+hCzPUIvDQBvwcOhkPVe/uDbcqAVuy17HVnFhMObqhu2+RcxC7OxnizZufhDNbIbLO5FiMIsi/M
cqsDgxWGJeFGBC+kdMnwPCLftfdU3QudqWYOjmgddFbfT4KN24rgjAstAFugK/G5EpZTaORSxsm0
+2ZaoX1VCdsQnbYA+vrNDK+YyOfdw8BgWzvEwlPCaVM7I96T1ZF7MOIVHorB1i6mHMsSHFKoTO1o
fBo12SH9sXHFDr+m77rOKvTcabiNbOMCPYjTMCyKnS7fiBiudtdteGmJr8zPeSt6tC1zkjEaT3cN
lC+Ithzz7sZymg02hkthItO02cGLdcGFY9xYyBa/B/fTFRueNWPMcVTFYwyQK1esjLseHIBdNxMi
u8tPsUIZshWc6VsAJn/TqW5yzNkG7fxR6DYW5MA7f0fPPXabLlQWwlV6EEnaZdw/MNv5f+ydx3Lj
2JauX6XjzHEC3gx6QguCIsWkKEqpCUJSpuC9x9Pfb7PSVGZVn4qOO+0cMClHAwJ7r/Wv33wyzg04
sL6Kq22GWwqTzkVTvUAdgVvdzwmfNY1TiPKfGhZK/NI4+5+IC9W+pNoyu/ovOsJ45Ka1vYgfggO8
aePs4MZUkvvAHG1XVtvBWMoPCqb3/YplTHnx75yzIHwWrZ1wWsKsjAd2RT5mvd9FUPHgUbG+jB7r
D6cCnuyUqtIi1Vxcl4yW0Lx6Ue+nntCxUzBc5vRZ79fkMWzD8LPGCwDAXUTVItMxCjThGNwpzbK+
T99nbdV9yj8PL1VKJ79iB2aV3OOluIruoJD6C7yJ79iVVfhu7aJ+4//wPr2H+Hpi7tI4BAhCEyUz
597pkc0ufX2l40DDehGvpUOmoufGdA9En5KMFaOBJAgVdViQWwxTISf7Z2nclTtzO3kcu6FqF/4L
AtQ74y5kdVu3d6TzjNgd55QHr/b2ELjzJVknA61lmK8Djki/ayz8VF7wwFhVBIFZnhuX1Mq0e+ST
vTaSfcKvicnWTl8WL85G2bBmspmvq2tgr+yD+QjGslZBgmXMG+kwPNwE2qe23/jKJmewDm7H2NTZ
yCT/0F654QYJ8+ivTAlvzUOUgOUn+4CC3rmX9vsp2zG1MD8Fe7STj2rnVvEK4nO8MsDl7llN9c/J
YdwbKODcLFlrrrbKzo4MWe4uZDlbKfFC2hv3ygqAm1Uh4dfGuyJntPmKwFDm9FnWz/kuZ9az8j9X
W5l4OX1brBvTK7f6XbfDsKs6PfhHYxXeWfcSiMLCui/WxV6GwPoQucQ7hFSh6l32MdLe3ZOwPl4I
O9vAvA7mZ/Nz8NI9tvJKDr14VT3qHHGXV9wsScZEIg1DuhoXbKtPytkgv+kwJcdC3Rf2um4e+KAb
iGjLeZEtcd3Iow2TrEFy6wLiBcXWtjgM1W1NLJYOa/6xRBi7s9bNc/zEKip/ZiAWbLEYbrVdFLN+
7wsd2sWCsIiueimjC6H0XMXKudJPkJ9xup6Jf1E+qLrs2qVGkOtdHAnvoG2WyXyFPPMzrRPbHxWC
1IsmRhCSnXpcSkyAxf+F0XLEU67mO3udexBxieHd1csajyeC5kcSHDyJ1xLsMlOjm19AhWyXmN48
WzAOqGntp+wOq3JM87to2tZPUBKKYK2jH0Qbui6lPbMruiomOEzWbHhAsK4X3SfdXk0HFW8L5jAZ
sToLOV8TlZ136DoXtbWFf80c8JFykwZ9ek7UFZEulPol/PzTrHwC4Jcx1KVlhziyjniSYsH+D5gh
HabNK2eBumCJs7ItYoopfkHgjInqOjxioPCFSR9dkzB5ZkyyCB5TotUfrHVLoJsHo2IRXTtrE+Su
figW/mexegePZBaxXm3G5+QjeureEkAY0PeV8m4AnqwcN5kWvrP0p53c3CXTS/ORlujRMQtgHXcO
Em+nWnJdYB2EowYGATxNfqdUK6bgzJvU5g44QAVFCdfVIt0xVULqB3wA4YcKgVUeaVpJDOpz+RAm
y2aLpRxZKzuK/Ie58ppldo44M+KNX74Wn+pwYRG1k+yhO4ENOcfwXh9Q97npk81eNSyJJ3eshf9F
UMexUrG7u4b48CWHEQ756EWfu5UEUKSJ7iW89sq2U1fGvIzPEqwl2men+lxeQVTf2/gTlZa0zfRT
1xLbgYmRpzQgwiVTJSwG4fx6Tr/wpXjZ74aj8mR/7qTFFjuvrXbHJalt+of2yfwcsooyAd8I6wF2
JbxngviUdJDVjC3MgO4rR4Au8CM7qsVXw+CY6nca7ht759GyMJM4JK8qfW+wnjlFkOVvoG4v/XrN
jKBgmvxUvpVvxbtzMLyazh5c4x52AOQArXpIuaC7cYkXxppS5WvsCHxkiE7OUUPNT0MhmMVb434s
PwXgC17rycqHf9e+RY/lU7kWVdm9f8k1N2jvA8iCWHIRDGL6X/Eh42oRiwFbUhptcvXRjtrF1xYC
/XJ2gz3QgIX30Fpa6yxuCyoAFmA32vZv7WJe9Fw+PGrIjG0/uq07Qj1YiuPospIEnyhvD86xqhaX
clMcE+sZwxx7I+urOcdwYd0/nJ1j8MKUKrRmlhb5AYjt+sp42RSr7TV8ooSK+ZR5WuJFqkf7lDqb
ghoApyHW2SfriAkWsPi9xkqeLEh5pc7DfWHdbLOD8TR+UcF9X7Rz8ejvMBuxniJvvHAmfq3iE/Zf
4NlXPfCs8wV1abR4r5bRo7Kwjj5khmYpHRNPOnbsyJwK/omEwHmFh9MCp/3gJYOhuLhPQrdX16r8
PO/NpelRnIFuJOqndvDdZNi1zsUqpLtWCk6BGKfcbnqFmcrtntYxGPr5vXqioJQtnPoHbLjktifE
UcyApk6yIHdhvZYNTINu33OqaH8TJiRinBVOc85YVDC61Bp4Mp6HafnzJ6jCxbTr+y9iqw/nQb60
SDCQiIq/uj3A7ddaPebrKTFCWJYVC8Kvf5vg6LALBi+SGfC0kln9cROIL2/fI5CcWj20yVuAK7Q2
6YutLvzTr/72l7fHMApmRj8fraj9YpMmzQM+zZD+6nDNgNZFaIXRsrgJKvEct7t/6CNud/8QWFgY
kWybMdz//PX+x8v8+T0nkKpvD3H75u13srSOXPaczc/fu33/55d/3AuzUF7+9pNEDzWYMexRP39g
ay1Pcvu6GCjQlLLEfU+8gz89/e1twwRFbyPcRH4VdcCIAgUTYK5wFelLB2SvIiUW48qbwIOJvryF
bX4I8PoxcKtaCquRm9BDGx4axXG7kj4w0fQdwhpj1UGbqNF7tC17vBna5yiQ3uykPTRIPhyr3U45
/MlWBk+TnJsHSajVhLkxurj5kNzUH5OkJ0ss1/I/nEii2N5it6QAHff6pu8V96cURDOgx6IX+qEG
aaca7p18KW8cn/8gCEGLj3VOrKAlddZCFhJUySnOnoOAggW4Y6CLM4TKiXgSVk/SF4eUaC0EGUIl
EjbZRlcsFjF8QufXv2hFMOd6lc35k9CK+MEblpfMhHIaaFYeR73/G8kI4nuQUAQVwtdkhCaKm0Z+
QgMMzbkuDbokWJG0Aj8kJEHQZYtSB9m5+TeG6XHwra83pxNMJ74g1TwIJ8dAiEnUbt6OybuieMGQ
vv+mKMm6jzC33xgnE/ohhCUFWUXbMIo2JfK9Ckqi0JeMrUqUU5s/WVPMzByDdOwhhMwky5i3zP7d
dx+UaVIX0VCjwM29KWEyVOeQsbD8bZNlPZgUZaz7whZl1NXHztn29sXU8bD6IT8x7X0A+PnNI6WB
7Ees+v0vCpRZCdYqUrC/FaGM5MAtZDb7GnILR+yHFIW8RlyzZpHm/l2OgizLXJXjpyoo9fc5YWz0
v1SmjBl4mNHRXOliXk2FGcfStAur+AsmizdHlSAbHkubbfanq8oPoUpjjKtGqstFJqflMWrkz7Nw
WalUW1r1Go1lpl7HTil2wm0lMWeWFFWBI9PUK+gA0gpO4Gea/v8f/YrdZ8FKkQ+TFTxYYe5ligah
VUhZtEE9j9efYpaYmWaptuoyiPRHjZTChTBmqUhXcT6qJOt3SQEKLdxZfihbBjyFVg4OpD/VLVI1
zmui2pRQOuIHu4HZ6x8hve6duP1KKhHeCHQRQusCi7yGgAnrlljRw9wbr6aQOY4FBfUvshdrKr7E
U7aefK27T4SrSzIfIT3fK1VCIfKLCmbong2FZa6SR+/m86JoTLmJFLJhoeP1kmYfteUvW2dgO/9u
+UIUipz3HzoiYFjOEXwG+kPfj8ZlXMR702yebi4wmTq0C5h/4DE/9DLlNVUyY9saZC1LpL8IQ5iK
8Tkav3KjSEAzkbzDAJqZ5Tf9zDQoT32I75lat8FWJlWPktRAlICGpk2mcOkTP6c15oHsr/0PHU0W
ppSsQ3AiUasuv/gtAx+DQWTmaeEs/2EbIwQ1luovO9Nq0BKngG44nrC6fVPWOHb3UsxMQQ0J/PMm
salT4oGgSZ7CtHr5LrVBanSca9WtqGx/yG0CG/QrcS7+UJ0yIpOlsjxFugYIkrMx1BZJJH4Wfejj
g4YGBbNEE1EE2htV1xBcminQPJKc2FHwyodZSizkn0U4cp9it2SHkKrbD90E5/puQ5OweONmGr7d
BDlQgsc98eOeEOOkFfLWkoRNyOCLyWofmi76uFnTBPjRNDAyCSdyBrAIdkHoD8Ums/sInPDPbjVN
m99rJw1IRCphsmRfjUxVl19MnblBFX5O2zcznLnU5e/mNcKaCYK+p2afJL8+BthWHeW8Ja3qFw2P
Tw4TK1F2FToeQ9XKlaWKmdeftTxDkUtsz8PjzQb1b/U8g7qW0tK7SXrkQmccnEiLm6ynbEFDbDi9
I9IeDd/pFcbYOelIw5M84qoc6fauLsgGz0eyWSLHePqp8ym7FkSkTi5C61P04bpoOs8JlzfJT2lQ
PaWQTH6V/UwtbWgINLYushjekZ/2u1wvlOXQ4GTrSd2dRZA6BoTMGwLfgXMypq7y92oguQE7ynDb
vvnnfFcEhX3n8GoZmPyUBSllfu6xTNwMNeixifHiD3mQEo3jKvLJtqu/S4SarnxXEtO9OfR/iwv4
xUr/R1DB/4UZ/Pe/VMsUITf/c5jBmRH91//aNelr/uXPiQbf/vCPRAPJUv6tqLKqmJqJWsl2ZLLU
hlvGgfgR0Um67CiWY9oWkVXfMg909d/8hULUqk3Qjmyq/OhbCILOw+kkfpBiQFLGv/4XiQim6RDR
hAtIUOQieIFEBP5pskgr1HldmvVbflFVB12dOU7hElMHABGEL1iXmzIey626lf3iVDdYUk047uEU
BSo1OKO5KfJ4VzsK6WupdQT6DohNrvqLXcz7SDWe7YAJi8ZMtImxBoCLkCSvmZ8crELeDEiu7JiJ
FDt+wa4Yfapy6zjETI+NYdziE73A6Y79ubDtLaO1czSaNu6gNIRA+XOI6S3B65CpAjfI0mMq9+2q
tQsQNg2VVkX2IIa98rWbD1aNbU4Ew3eJzMtLtBRrybipFrLGhEAxPgjz2ecM85Mb+iVfpdg8OnkL
BxQkIm9zcmeAPQs0byC48Uc8jQMJstaxFBbe6qickjR10ZB86SdrVWN3QCLDoC65QF1Hyw4q0W+J
CrAnDduq7i6tznPHzcqxsq/DNJ3RiK3nMPg6GRhqtXiRGwxFmWpkjv1A0eRTBwF3+AWgK0dTlEJ5
3n8aZMDYNj0Uue52OX08fnR6Je+kYTpFtXWUInlPBPy+cOQThtnXUDJcLZ9O2BgtBujImXKtpWZj
JPW6aSaiJ1II79GHApiCge4TPNJzZHcX9GzPHaPYzGv8Zm0V9tHSRhz1koOZxK+KMSPi420m+WHA
/D+U/Z0a7Jyk3eiEqOlqcuim+aTH0z42h61TJ0haIw8fUXRg8SGyGeYp0aFUlnqawDDvNhgWr6LC
glo6bI028ZTMOQ6kQhSW+VxNzcaSppM8m4d2epJTRhOOHn5oyNXQmRR7jFN2vqnQr+rukAfAgOQV
SbpM72IrbsczF40wWR0VcPpypbTac9Knr4GR3gXD2rGVUxkabtkCBefNQlEDT66Tg/iEg3K+zmyM
yZy86QkedUH4UbXjWRzGUpqvlc1Jrc8XpdrWifw+yV2Ilf+S6R5tII0miccEDO1EPkWgDWe0avmi
Lob9bJZA3cTDNprjjQqT8Nkk4TbyMibLinEsZjzSQ45gOe6VUHcDEZ8Rph+2CCGQwfWjUQMDSuA0
zFdxTs6V4cqyjBQp8nxjfCd5G3ejNS5nFzOczthPPoda4s14umKUifwjfr09xwT9GNfYU8PUJBik
dNlVwYff2LgP5KBPY/pqyeMei8O1zqcSWvkq6Ze5zvnXThCgBrD66Nno4o+aEdek0QNZsYdc4ECD
62lc59kUuX5BJFg9Xce5Wma9vRrj+RTNySEZ2k0Vc65KuBwV6z4et3XVn/W0u9QSWdNiObDfxnC+
OsiKBg3AeTyr/nDFtfu16T87U+u1w3y1qvkqPsFOnvZSmhz0MHsVB0acj0ownK0ItLiYrw2R2T0z
mh4SkXhL1NKr0WByb+muofLRSDA5sXo5teqwLYKNOsLU88tDLNXYSMMfcyzkwUD9g/HcjPDhZsOl
xHhziB0KWRN8vXvopBAX/OiQJONevLY0YC0b+hZHD0rpWd3i032II5aCLgTxMjo8vBkxkQm8IbT9
Y9T1dRQ9D32zZm+/qEq7ESeTU3EJaPPVKMOVml1bjpTWW89jWXG+yPNVJtsRzUJQNhsiAwHy602h
dSzT88mqx1NojBd8tFdtviYh4SR109WKh62doyXzi+iVSL2n3gk+3TmcSqk6vod1iZ8u/Cg1iChn
zKNmje+O4T/mxrBwjPhD6HLUjlAOTmaJmI528orAPCpkykonfyjuNIIzzUHZoNd1qznBRss86kZ/
mSv5VOqLahR3DRehzl57M+PkkyzcLmsGfWp6yCpe+8jlMYWcEhxpM5WX9UtD4kLXzXunbC9NM2/m
1FrE/rjXxolhMN18gaO9xrk1mtbGIK+gMrr3xh9PIydmrXeXSuX6gm/BbH5e15bhipWKZEL4cSMf
f4vbMDkqF7Fa62O9Cor4HpPiC2nRUC2zVxyoHlX/2mXjRfOJvor08V0NvzaRswtG8yiuR7EgyI51
DGM+OK6gRuUCU5QoWvaB/dx1JfB2zjbj6M9VZ7hsiOGilxnA61zwrFKLpD+FbfxKvs8lzVnanO6A
h6q5GDST6yx7jZ2BiyO8q8OjeC7ypo+3y02Bo6vWTCYl/aWVpKOS+9lalsL7HqNSIocZNIST9jir
YOoBoS7eKLUaiRWamxK3s5SN9smOq9fJaXvXiJX3ISAh04HWYLV+eaeRNUDcmemRYRfcJeGUrqNp
wngJ78PEMknybR/TaJ7cuCcDO6yaJWZGz9k4nohonvZTke1bpXnRJAO9tW+36yQh68XPUSuyybbk
YBgjlGcVUnkqX8Yh7D0lHjovwvn0j3u3700zo6cha3eorj5FIfKaOTY1L/Mj3bvdu91Iev3tS10T
L5vGFjssOr/GGyen9hwLYy59Gle91t6BrPqe7FBCp1IKI9cIsel0ajhct5thwtAni/V248/Gk2JX
cLM63/PtfDMW6VMY0VcErT94tlMyOgNv7tK+2kxydFUsJdzh2re2w5n1o5PdCg2rYktrkPuVaCII
kVgPBIKzASBUerabDzzdNhhTEpJqYDrYrsAfLKiDFt9pVejziDOzJod300nNvkS19cdNR2gacbnV
7M5Wc7TCekRy1DLfZaAaTgR5S+EpR0e7pvi6Qs9IjdfZwGWmw96574zXOlcwPcUu24vy7iUa7SXa
pXCtOM6iiy24BiackyLVryZpJujRBzSmkpmw1jA4bpksBjkn9hyr76mUeD1ZMrbOzDPsYfbUtkt6
2nNX0ifjRerFNSsHlwCp0ufMgYFUT0suNpANqhzdsD+nMiGBcryma8V5GToca9+oYhQwMfywJPOI
Uuqi1tMl0YtjakIc8W3IkNFrpLvSUO9Jr/b+VNF/633+K+8ytBB525BgRgLZbzWyo+JeY5Ida1oG
yZf8/E+5sVHMaRijAXc7KwEH2g1Kesmt4eLDjK9Dut5pT0r3x2hV/xDup/wa7ieqc/LaaR00Q5d1
xTbFK/vTMzv60OXmZOUEUSqnSSvJnUwRnoKKsb5Q5URxc+OQS455FHXSP7xxWp3f37imGbbFKyDa
1JJ/e/rBskYt9svCVVsqeNaaPGw3UkW4iXxOlOFsatErKVztCCEj29c6qxpVbRhP/5T1LkIMf+1S
RMQsTRUVG4HU1m+fQKDlTmgTxuKKD98Y+7NBWZJKeALJ91NJVZC2Z8sCo6yYKyr1Ok+7cz6BgCts
PSnVqqO7Ua6vS+sf8l9Fg/bXV0ZSjGxZiqFYv0fg4rs7zPFk567T0T/J2AWF2iepibLlOLCxaIa5
1pPu7XZ6lw3FeTq9U4Zdgga9SfwqO1g1hiwAt9rQNuZTsFVN6alM52vL1qVBjjSnGs5G5JnZtLWq
cSvqD9MZoFsYbsgFIEp0ueVKScdzFsaenckn1LcubBmImPYqLTDnD/tz3NVrRX/G5nZTsfn5drfN
O2b5dnMGgXHTFj6j7lPA4j7cwzA0a3h2zbrSasbnwVUKpvdklp/MkfEvEhpLq6EpdWfSLj8qp+Ph
49e6IIyMElHVrX5hcdYsUhlEJKX5y0jJhbXVX0IyIP8hmfbvTg9dIUNWMRX5rxHrKmS5rFD1HIlO
s9EL+dQRrJKlb7eyerwqbb37hytD+7vPXVc00bKT/2vYv8VuOoNi05hyZQbmRHhq/BBnGzPWrnEx
nBs2vo2tJ68T9h+gaj40wv5Cr+tVOmglRX3aGztlfggbOC7FYc76s+Og+FYB4ixxMsiUI2k/nbTB
p4tQ7xt1H7U26E8O1Q6fQAJ07mbWw446TDzuYJcbnAKMnjxtqk/REpACC56VeYo67p1BXk7WfO1p
qTIDZQeptlP2YjZMmjuU+3W/Jb71kEc9fiFvdshoS0m61SQF1YqzdKVaJSkGsBNHnPV3sQKDUS8R
Ri6yQC3X+J52nEX+wbdhbtDovytth3Khv6iV4L8SWpeM18FCmgp5vaf/ovzWntVUcK2KdWpo0J+n
bZFGr6JibcthGxvpMZuap7qb3nuVciwH1qzCM4INpvZGF+x6jnFgxIdERq9r68+4R7pD72X6dDdK
8QdRMvA0jZUddJupTF8JWPMsFePm01gybJ8Md2LV7lv72eyVk+j1qFj2E4qmtQ5H99YkFSYZEjPL
bughlx9VNi3ehzRQv5nBcdDQPiP1s5SeIFL53bf1o6WAEfznM+2v+Awu8pbt4FhpW6ph/7YEz5ZU
VDpezK7o3UQ/N/KxK1fLL5/EW8ay0c3/YbX9u1XfkCk5bdsilfz3mPSalEgr1ScW24RurKErLf55
S/2bS5YwaVXXxa1DtuSvO1sUVkmbyjLkG5vZw2A0IDjpfKlHHNexNhbGap8SuTrPM7UBrgijIpMj
nHyIKht33n3c4oBItJsD9wWYxXUk9ZjQ8/SqToL2eLby1IvR0jdFDUEzfrNJrYdhlRxsKjqc1xdi
IUawf+0C9drHLNV1nQRQc+CSZIfGRABgdWeNz7/zIZ040x4V7b4QeX80ZaIZCx39mJS6O2qU5E1+
MKzzPIxMlfuLeJEGdUhlmsdJMy94p3DKrHu7fCyBF2xnMUfjKdHiA5lMF8UynoNs3NtmfMDNBvkY
koRm2oueCXEtJtoWlno1bDZjPwf3NkLRRQNYoNa0SEB7i7EvnpTOgpQCW7AbKb1kNfow2C6kiZ4k
Sg79mHiq6qCsTzwbOqUAFcTTyUiFF31sPOdmd8maek1wwrOcM5unKXHGdCnxWnwfXgsruE6z9p9P
buxO/rp9coo5uk1XJOt/BLb+qcDJ1ZJ4oCnLXSVl+8yzfllUMWK0lr6ptuCLSYm8L1KpXSohn5E0
RtuhKXdEuD7AKkMhMvfHmjavpy/sdPPY6bbXtFejmJcV7blo3fr+1GQEcJEr3cAwrez4s8PsiEwZ
8Dj5GGvR02Qnr7EYbVkqh3TIu50ewbwH9cuNbtGprHkV/T8Z0aITF0VFV4/nzocrzKpazf079qEL
SW4IcEGSw8qfsZih3D/osMPKyUZ7a1B8jMjHtgK6s0IKBKXrVlCgNlnxIjpUK4m9Whq3xtxuSmCR
RsNxyaDUAXkxy/FahfKJ7m4c9KUGTCZKMZ9IwYBOjqzWY95uAqXz9Lo5Z/3wPnXjVlRARiPACu3Z
iaG7khFrovXoiuFqGrzdDtcJDBs/lYBzrf2WGNKZwr1d/edP+W+WMKo28U/RHDDt3yDmIaiItB/6
3B1sGN/QxLCLA9Echq04wzXS7nUiHcrgH04u1dD+enLZ1M5sz4qi2n9ZOyudgaKqd7nbhsaVnMuD
2OTwYO3Tbj2gjCjS7OAP7UogZ0mMnZGmuzXVTjkBuYBtqlwlGnYs3axCmAOsosJOADRrGc9aCjHF
fDOBUPQCbh/Fkg1Eao0ngWvkif3cO4xsKqZkrBdDdOgk3Jp6c9vitD/QDKUOJVhGMRgZ5F6oKx1Y
L4anguflwchkBGmJF3PGxTngYU4AVGZAD103+FNMTodadzgHVDwUE0U1v6tiJ8r5NGP9zhwwTG6T
Q67RjONCM6bTPrNYNMQFHGjJq3jP2ixfZ0W+xrN8qDo+l+RNstLDpNPz8bcJjObQqteqydJbp56o
cqxR3rec8w1tK4nBXZUeW8Skhv8MEsjl2tvPAp4IYIS2Ycheqx/LOfsQWIjdj/c5ZfmXooIPkY0H
pS1WyvBRp/GmHbKDidkZCbTkkGMEDZ8PfGBp5kui+45zyyUpajokFK+zzDRhmO6DkMBxWR8gXlTM
LaG0kcCEsW3qTbIOd0omdQcMNraO3Zi8dpN1FHg18elLgTMxbN9Ik74W8BuN17t4045GuZIoaAYi
T7bA0eLuLLb3iGtj6I1j4E8n8XVJyicU7wisqO6iQw6Q3I/mIWySxRDOiJKSZln4IZ4Fqe6KpbcZ
wXNpFvW2v1eG9a2DnbqLPQ3vIlVoBplRiGKVPLHkdsDjsh8fVIYGyhy/6lF8UPKOTjN81XVelWSw
PIO7ZkhtJh+BfhLsDcN4FhhblvMLXL25jHZdB3tP2TsoLcvwIa7MO1EtKelEvKtO7i4DT18lWGp+
70P2OUqJPs88qY+90AFBdFDDwkkNLFj0wUagbG2bAiyS91a4lLZeWU772wnPuEPUkBF78DhwPFm9
dCABnZQZ0YoTSnF0cEcDPVyqGSGBXFO53tI+Gse+gfIevMsSiL444QTuGrOjlmTAI0UAqhkzhg9g
C43VX9OZ2U44s41WrPxzv+0r8GbWYoEQzqX/9T+vWopm/d3yYRmGIxsmi4j8W4mfEmNQqbqRuY01
vecNB3KGluA/AnKBdnQ4JItO1O6I1iXhN+caTbiQBOosTqwmhIOBfTBG9g7gcDGk5zQxbsv27QEs
9a2KqW7r6KNwpvfYFqK48cjO/eDgKCibkLDTIanvAIOGdUMeK9HkchFhzi2pnt6z4WDZpCN0xFFr
7CZXq0rk6l13yiw69ECFImSU1Ms2UuoielYEhAT9ilRRM6s3ilq9lrWDtwdm6AsLRKMuGC60BcCm
rBH9eMxp0JdmiEhFLbYDHmQO+HbcTleHHJm+/4B3DqmbC1ysL+Gs7QqsD4cSLi+ruqm3+7XK4iTW
nIdAko8y2o2iRh9hU4L0w1WTx3Ogqe5kQp5UvL4QLlHmMcVMxNeaDeY0q4rELbEEOl16cDgjxfXX
WM6Doj30TDTSGKUQjyZqpEAVfXHkJfdSbSEJofvlrEgs/SgexAHprwGWBSwgMUhI1NETbYbe9FD9
TNcopnf8hNYdiH02IWF3lI1bl5RARXeW76KK1F1lGrC7gN2WQwau4H233QWGx0lc0K31ve7/v4n7
ZSq//ve/Xr9kUY7UlHjo9/bPg3M6eBUU7H+euO9f8+a1+Zs/+TZrd/R/w1q0LEO2DV13VIVy5Nus
HYTg35CtVK4d3VaoNikYvk/b5X+zy8MNNlWHWTiD9R/Tds38t+PItmLLKu0+s3jlfzNxp+T9rSyR
eQIsv2xNgX4Dovg7qIfXg53GTAz2iu/vtDiV7wa9k++sdhi92WbRJTuD2q1E0tBV/T7qSOrVG/Dm
BVhEiRGNcPGco2LRmFG6u30vEb9zu9dHXeX9/LJQyeRqa0YN4k9z/yXy9XI3CLazInjJt3uauFeT
LLKDFfvz2z9/dvteOk9Y3Pz8ManqybbUkn198/4J7WrYROjgDURWKNQ+91mhbFJn0fuVtJsNaNiJ
TMyWZtbZ0m5CHqsT3kC52kdIDoqQJMeqdGtHZtgDvzUPxtFVdGk1hFK4T9VoXJum+dG3XbWl5w71
uzprMECoocJnhuzdbhofEHCy0yclow6YtJHFReZ470gCvx1Hyyf7sLWlLeafeB0J1yOeryRy45cv
AQle5oasiGYe760UO0gjxMAtnbtD2mCbpeAQATWz2VZlPnq3m9TQaWDsDC8EuLapL6TqdD4kekLs
vt1Is4Im8nbXkLuSaAI24YxwQ78Xntg/XsbttcziBd3u3W54He2mkQdU9mbhVcJU6OfN7XttUa3G
IW3dnGwmZg0IRwRhPkbgaRYEmtlLk5jqNVgCMxjbhmhpQvnwbjeyNqwoRnp3bPGUabMSgUWbEpDa
hw+4v45eMQIyzfImUuoRNyN8h3ACm8ScBo5gjW6lxHFj1ohIn8FnGPQlWxthtnwb4mTaZqAXcsf7
QOodzyF/A7V03K/zDtWTVvjFSiaET0wyvQjHFuKerEU+O7KnM6laUDLm61zMeAbF6JZlpbw5hX0X
38yahOGSL27ULpNd2e6Xt6+iorA3dhce4iJFhhMIA6fbjR99v1dMRo+M7OzPOozfCaYpV1U0YxW2
qBTT3mnC4LHb2KEfuTk7quvE3drxi2YRmymiQYl50lA66FsLXVtJstZ4oY0Wt1WdD6fC0wFPv3QJ
TxCN+h+/XWYB7ta339Sbr2Pz2adcbGTN7WPd5+iilup8nV2OxBWlV9+lRps4RetxVbDz4RqBm2Zl
KoPXZTOZqLi/kVsQl6vMrymMxOEwJ5trqRJuWbfDYCRKuZHL8vzbe8+FCoIswnDb+rWEqhatXysM
vVDm58gIuLldm8KU7ttlimoZFDNnym4tM6136JClL3WP35dE/dOQ8a62NrL5xqGFCR0HdTXSY5+s
u/XsK8MylSDJhZRsC7MLDSyqyos5/j/2zmu5bWRbw0+EKuRwy0yJipZlSzcoJyEDjRye/nzdmjFt
jT0ze9c5d+fCNEWRFInQWOtff0gxnxiYH3rN8D7XXExF+iDexWW9z7IEPd3E5Cek/upG/QL8cMHk
bk/mO46+ZSkuFrwJOX4HjINMadEmszzlQW4ipIcx6Ze4LZAN3aAng8ORpHGzqQdnPHh6sWmMsbmw
bRPZM3afq07+yGwcd+QiYtJBaGoTiQ6IJch32hR9jmYO0GogtSLv3OQwJP4hGxJ30yIrWGlDC/+V
hsNg+11Y8iaxzD/uqcf80Ri2mZt+UWc/I63mopYAGCOxqNgOLqlPmHvB/QSXWy0lUMig033pBvpW
v0H8+PqR8Fs71BCe1BqkHvICuMy2ZmCNDsjZT+OFJW9w/EQrvMrstMCdWLTVwasdavOS3amOhde7
do3TSO8Oh0CanhkZytEysbaZFXawHW7nOTKPvbkgAZpgC286wkoldXXCj3O4jgUrhKn380UWwayx
/NuAEOet2pQ2xsizbV6OiaSnO9F717xbCgR8jINZX2Lq2xyXH7X+qvWtBKqbbDd9XZf9GMAHF2+u
eE1SHnRDaHsGLXca4rcRQ1oQBHGVVMgwRdLbawbAGUI3b15bDVwTfSGqoGEat3HS5qSZdOzK2/Bs
dUikAw4nWnco+gCtqtTOGGDuF5M8hCBe9V9rveqR/QuxnuWf6cArLxzP+jZnlrGtkiK/HNGyXaLJ
kgokJ+KiO6U5WhV1V9148sHXe2ZLOKTLktlElbOe3C6Qc1n0abYVrqPcro6WiQvDoufF5Wz0xWU/
umJbaQxKio7q3y1hHpczS8xU9+kxLNDdwwnC2okQ+wusLRarCC50ndU14gja2VlxX7b42XRWta3h
eCOIwHkWZ/GCIv/CShnaeR4+Taa8DqjHZleYG3LS0WqNrPGt783kZDhHr5Q08nqgde442/dhIG7K
fPSOkjo24Ad6GMdpwQ4QNdqc1lzt7XCTtjM+B5YTbf3MODLPQw9hR3vG1sNlKszhMsCIoZ62GVx4
YxLhzo0qTUdJhS1l0eg/GlLGFEF76CcXdkAs4TLieN3fT2hLGcped8kQHfoaws+q66z8ImhhRHP4
q5vSF+mOkeljLx0TCWEuGQVS6KgbMvXKC18U6dFhnu4pCdfrLwIyQMp1V+Tfmmm8KQgQPplGwtrV
RQDNJgLTxrhnyoN5qDd8MlE9NFITBCvwQxJVn+aWws0aG5RnWo972azvJ5u8mtl7R8iM9I+ydEJM
6atDsSWC/jF30IDjE5zigvFhzvJ26/ThqcG3GB1Og9WKO1IjAQfgpn1onPpDMbgPWcgwLdbaZe/H
82cnF9sW1fbIiQhBIbkCpcn3ZgzA59vmPseKde0kwWNhJCdISfPBtSw8UayXlplGNS8O6c/mdhrQ
0XRGsjw2QQSkaA87Ij8ZmzT1oztgdpLkj143FdcaqKKJ4rBMcjzBU1RbGMNft5l+0pOKCRIcUo94
cAgBwdaidtpCdkBsWxaH1MM1FTIB8nq/PuS1VexyD8SimvJN1VbyGvBJVG1E0FPtHLvKzNZdvTUO
U9aZt3Xsvi/K+QJDAC8uxE2YjO3K6eSVJ+Cysgw47+Fqv/btwCVTMutxr4COAs6IlYxdPCRmkG1E
Msrk58l4bLke+YP+4trYVQe59qXTLXc35PWmaVJMOBcXF7JQpqS6X42B/5OgezCMvMZ7bIj2EVFU
XUmOZbpQYARMGrfFkmyrqttHsLdq34guJ3EMU7Jt8sjFV0nH5qK1PqZxbtyZss5BJ9FPOBy4Zh5d
zviHOVVMXEpzJCB5ZD3D2dzxvBsTXdXRHmc2bxB+8ivnwsYRnBysFFShSPINwVZFn95nSUHeuoVV
b194R8vHyWZy4O5OuDW7DrLiKb2i9UfWQdGw0xwCkOcO8X5dsxktC966NG/rfAzKcJHCfc1cV6Vr
7fLJ3sSLl+yTuHwaKjzSkpTLHQSR0msMUHqsYJDzgcVrw7PfY+sSxPrj6OBfkbr3oyOKg135T9lc
IMR3bDgExHG3V6459GuUEZiMTNVI8GoNxjpsPDEbABA+1L0leMr98UoL+KTDQx/dZW5yGbtdtWal
wyItbkw07/F727fWObP1w1ICriZJddtZREZXGRIAe+TpE87j6A7aZ49/YyqIP8OtUsD7XVLvvbuE
YiOW9NQ5EMqsFo6dQH9rjRauwOZw55H2t8limEoN2uPJCb62UcNCaBMPaldetneHUN9r+uRuqvEw
he7NkFYBZzFk3rywCU3KsMryaqxA+glNfJCtQ8PZ53MF0hJ6xOtGIW4WFQ590WoshndV4XzVNLEX
Bl9cb/2dleO9G1Qfoqn8HMVEbSyj3zPf0MBq2TEr04s/V6CzZDH0T4Zu55+Nzv004Ccw0irvGNJ/
RDmH36KNSqAjKGqOHG+D5iye8a4xmHPgZYVDq2BehYhLtmrDlKY7mUpFe+UI/IbOrqrqnnrS+bFS
vfJstfrm1796yb94rMCNMdBEMiEJ6qAh4p1FR6M0v8YU4gOrflY3yXdxsPpxtKRNrLrrUi/uILdc
NWGJj+pCoafuda4ujpGOaDRzr7SCfkE9rG4K+azzU8+PqXuu21K5/fbX57dJK+ePPza/ywZK7vMb
6ZqD4Wqs49zFpzo/8Yc/cH6fISNxHRMIN6Mz/v4FKqrmfZh3xyUdAgDQ+kMqr3GJqt7Jqd9kDTLB
XHXa6kF1c37O+bFqlp39+ec3z/EG7HhKrXtC84Pzlnz/8835uZlqFs4/q+coWfT5sbJnsoWbimwr
fvnJ+sBK1plf4r52fjsYK90uG9M7YTc4u1ejd2v40cggjiJ7aIE+zjeurLrUj/U816sxRHKeqFpr
EBJCOf/+9edf/87+/i7q+VkTF2sGlfSxNuK9mmt14eqrZNAR/6g2OC/TbLxRdxfbo6GYauyJWgy7
nQXDbnXvfJNE5o+P6TU+3Symh/Mz1L1SQxPrtgQyZz+/QL3+V49xxuDyfH7783P0ILgT6N1xrrUM
IkYGbprymwapaNsLzX/lEPw/fPkP8KWp2z5zhN/Dl1efmvkvYqHXF70CmEzIX+FK7vwBTnLvD+WP
/p9Aj5Ik9yOJLtABPnWMygN2tunabygXpd5TjMTZcvAiFByrcLDLUzRF8/vCmIY1eZSOSmU/P08s
PQafY7VcwcbOiJ4IHUKYAmetXkVTjS1UXJx+90ofD/+NKSJqu59fPkxjeJFnRLl8fw+7hBVEbNlW
5sK/+QTqfWaPGe2sFevfvhfEDimF/io/0ve3+2FX3b5uqx+ZoHILvdmCnuX5UMw8ShDbfTMR6vIg
7jQKwwMVRXOna8Owdt0x2csPff5lnmM6neWzKVm7oEkaA9HfPc0ajHLtdCwd359qFwPmQEzIhYsJ
289vrSFSND0bBO+n19lF8zjjOffzS//+u7+d4nP0AKubFrA5ELhpSibHD0yNzmn1oXbi6UDUBiQM
c8L3tkIVlni2gGkux5gtrrV2nWr37ehN79Un//lV+jDrK7/Xl0MBRwuJ/Lfzq/WMbQUi/i10s3Gj
+xAkhJ4/62RGXWigcurYfPMp1PvVgr89C45NGGYCzKCIrOtfvHeOJ4kdGO9+fv+8e2aE0B7/uz/x
Oa0YBzmDhZ/VB/UN/vwrFeZxZkrm0Pdvwl+yNVyfg5bdqv7c3+8gVw0kfz48DReerm9BVLY5yd8Q
Lfoe+A8xGhZGuZuDnTGQpr+K9cMA1+uEoAKEI52adj+HHvG5IrQYIjY4OSRrYEjnXeU7nEJV6M9X
7Ug0xSoybKxKlzFDx5Hx3ByqDjPGXFuw0REpXY2DYgwzDH+eEUbN2b2V+ij0JtLlY1BgjEXxNylc
p/4YJvW8DwdpXSciYy6AdS1cbVzTWw56PRkPrmWK62bMjAdzGiZKeHj2o9uKTz4qWX3dVsP8Erd8
o6HMGQbDfNy36VSeQgPZUhMmPjLcyixPcahX5GrM4slgkKKDBSbBCTCSYbfrhvfB4GF2N7TEvh/Z
VPi3EPHEa6Hv2dbejORclfm/ufWWxHwgrNvf0J/EN069lKfKDrBNySOOVEGQ5l2VD5geDt7YrVOZ
TIVSb7kiqx3Nk16MGwtsnFmMiRF30YHw9hCA3NrIj6DzfByrGx5TBvSPiKDcd+wdc7u0urkl1wAh
ljvVX2aML5jBG5xlYzm/j7uweuLsYc8wctAP7hiwmI9NeIGAMDi5hpYc6jqeX8ZezO/hkM7vZ71p
P7hoKU/kj9nHOuqMhz5f2g+AyeVpqqrgVBS+tP9La1zM7GLEKsjtkbKjbpSoAuzdscShpyLm+V64
MS2HEblMNarmix3yY5QZhoURnrlEB22CXVPaff1larmuEJM4713mLsfKZ+fOYClSTY/DCy1tU251
t82PovUBnxcn23g27CfNCLP7aDQIK/Lj+trWPWedB9FAihdrR9l12a6AN8jVy6iQKtTDI4FDyxU6
Hd7KwgpQFCS6GRPfOBg1cQ1FikVaq50bLdLx0Q74Lq6dBkzlqemGjLYUB/Zy+GZkiEtmaAw3kc2e
CIeASU6JkrtgYlJsctGzXbNIfPJg7kDuDtN0000aU84qDsN7Vw/rL1AJGLaP8fzeHItkX1acDHlT
ZxiXl91XPXUN0llQo8VRvmCNwLZtI/Zj2stNLQ9RNEPDt7nh2y/ZTIB0vbAnbLLd97bB8d9kg3jK
I4+rZ5s9jfJqECdNcTMiA6jsC70PdFSoGiFCkMIL8xi3zrNu4mFrhmH/GJkcnwQAZMne1Ct/Y9v5
sx16wzdErOJawLk98hmwn4jZWS7wKC4+trgRhWXfBB1pVf0cGg9l0grsL93qWetsjlgvW3aNGeIR
VThwTtD4vANGBdbQUuYBfjlWnyIfbfE6sUBuggYQRn1Bhpg5EuBWA82Di7eZknS5GgFgP4hWy+4R
tzCUGCK2EV4s4cWU41DjjnpyABbyoMKGUAGdKWm+iJyVkiM3YzIxgyt9NJIsOKX67FlbF2cfDGYD
aR4dLPnyjhQ9nUuE42Xjsx2VUTKvip4qnXiUoB9Wc9jrYIqw1gua69CtMoR7ZSGtN60F3l7SLVq5
tXR97K/megydizGyevveymZpjDzN7w1/7tYVMw5IrWR2bqyustHw6UhlOtMMsJNjxrYb+vK6rwLM
PDkUL2wtw5y01e4qPb/XnJ6wRVEwefKcu6XBFs5BhgHLMXoXOuF1odXWRvc42xCtxMeuT963Dgij
aaUY+ldYB6QTDpE2JqhZbNLee/WXgvieY7y42FdwVp/YUh08nkJfT4YhvjasOXod1Nt6qaHdOnly
kfR4+EUiSq51UQVEjmcUGAbu0Elek6IgAmyfB7SVJ9MixI/xjMmqGfbfZto7zr6x8u4dho47k814
mWmBefIQSaDYm01sqXIGbTP5D33gR2RXsDdNYyCEtdSGQ+FV2Bh2lr/thI+8qKwPwvI5R0sj3ce6
J9YmUXqXI3jmoY+Md1YRBjvX9tqTUQYMIE2275dWjKO7dvB4wZZtYT+tohxhm147zm6ai8/jbFSn
vsU2vmSAAZRdGhvPIxyH65n0ag/xv61GAuOciAsg9Q6RTjHXvJjB0JYEmuZqhneKtsNYGV3W7qKh
B0yKMy0l5mJ47mxpCGkhAS0nfOP8PMueAi2svLU7ufM+SAbwPc8VPqwon2SowbZoO6z6zofGuLNJ
//OOggWXiEdWFQhEs/uo5xZJ3YITjWTAVlyOS0gnbOrm0SQ0BwtNtlFjf4miDA/BghI46cb2ZRnx
oAMNx2ClZ2QBVjhoOPc17vJJ5KD75lwsD8CBeJoabXCYkIURAwHVLcmsZTOE9NJZIew1ECWVt5sN
UJKibNvaln3nEThEscC8YsUvrA+jYxEVG1jpR8/Fv9XX53FnhzNubwH5OoxL8RI2R2bBkNCOvquZ
1krjuv0U5xr2gLnvH12LwxSqIOkBY4gpY1DZ2HmNGkna0ie6XgB//WZgbOIEsb2tYRJ8s6P6GisZ
7xTg3+Su7XFsOH0d08GOMs6uRLsYRxFDicJixm0u8yW0nhC1kdDpOaOXrswxby/jme23To1U/7b4
siEODQ4qifIYk5afJoMdS/x5si8Y2lUot23cgFN9OC60Q+u0zWr8F3NKp6Istp3jENrHGOJBNG7y
Dc+l9CQlQl/iuvwQ4vr82IsKC65ouqsEX9M14muf4mHk+JuojhcXUMrhjIJdbLoYHI7voqDUrzuL
yNyhq+YLRmBY9OhVifOwNpVI6GNn+FylBnFL+SirDVHfTRNGzW49lBX2z0VyqU05cH04exg6sy7E
x8YamhN85spew5WSKRWVg6166Ye4oCaVczObjL6XuBSfTeFrOOmKOdupbkYVXmlqcXXLyU5LnbY8
BSYVuF+KDsPtcCT3YzRJHNSzlsuYYF1/KZmvbMSshfciYw7A6ULxweSFuM7I6SmzYkr+OhbODRwC
7V6rhHgKhsSKd32WZP4mgvCzLigd443tTuLzJPqFJACHA8BYuObPQMgXryVdnZjGAzO+9qtIPTJ6
TSfm+xlFiE3shH3XluKWqIGsptiTZWi5NQeboPPYzI+W55anvFlItdbbEb9RXHi7JmUAUAhkiJvY
aSkZ0Btp92UU9I+JaUU3UUH9UjquuI5gsfApgvqjpbkUu2FNnNXKWYr5pUupdBJwfULt6xrXgSAs
v1rwOYYNOaADtcAQXrgRK9qKYF8uk63A2djQ+sc40dl3Rq35OMYVzbyPCvi4+pDy/XuaTRLK0M9Q
wj2JVhq7wko/6IFbPTGvyY9my1cgUtJ48ItpfvFnkewnUCkCKxMM3RmjYPXphLq5qoSVHzPGKXey
eTv3E6ELSCkKKNS4oXNx7rT8dpyoTVXXumQ0uHVJmiS55cm+tqizVLPRdrJcKvlENceCx9X13HaE
NkWObTRUST4oQ5hSeKgmZIzM6MbWGn+jGpEyL+ObrKH2y0M235SLZw+zCtWUpHiKrTyxzC+vjQl7
nLI38WdMXT0OZVnHOBgYkMXgL5hSyX56idNlp8H2XQepeJ4ovbk6s7HfNC61WdPLejoOn5ZYYN7w
xcKAiavHvGNNoO9tMLh/VJy2nr8wRJn3gzyBDBQ7W0d36jvVv2spfxTOG3W87zzMaZcfidJ9AVnJ
meMGDwoByQoqzrnm26jeR90rDLYb0kx82D2f3PklF+s2o2/I5HawYsnZWELdeCCXrCX74DedERMW
qdBidM/5TXsUBWzKqOHaA5/kYUysl2WwXwYN+vu4FBRbZYezcVvuk1oU6LjHIduVVk/bbolbVaMu
NoddrXW4dsoORgtpJOy4YvsMVHAYR0L5mtAB4PIJG35mUxAu1jckjEQeIxF/bOod0g5MsR1SN1ee
beX3RTbOOyozxiNJMHxTDVirsw+BHDJEElyF9bp4LkPqPz+1ZFIU7djU0nwvmp0cSE1A3CL7stDn
9GgKlhKFwJDiuFy9adBSNxbbZmK/nLu0PKJzmZENIqfV/BVGVA8x3PndX3o2FG3qpYsZ4SLWWyYJ
LRzEcU15mhtgFW/6OCPK3Xe5Hr2oXg46xC6UOeUh9OBVVkIjo9V5aWT3bZgZJltWJ55+29z1FR96
YAS/j6nQNuc2r6vZy/DoQJuCeUDUhxWKFWc356avXmgvsoSNQ8bguGFBK9YaRXyZsNIZtZ8cUGNz
DRDufGU1MW6/Ef2nbORNa2kux5Rhtt9zQvU+PvFvOsR0CB8GnYZpymhs1BfUUZeBYP3ZL6pqfygx
2VdN4yDq9zVcmE1adljqmQnrv4Ve41gJNmsL74gQRkye0VEsh4H0RBT6iJFkeznLw2+KaEdy4cOO
CWamvW32UqSc07HBtmUZYFqSZi/nrrODjLJNy5DUE3kRwxFnvixNKX41QT370TAeqiq2j5jPtjSj
lrP+VVvaVOI5jjk8IqQ/av1wRjaj6lG9iTdKfXc5NBAt4LJxmvVyh7CI4OAqW9Ym5fCwZOcV5Sxv
Qh7u8KbR0fO+QWSw8+TSqVpZuUXbnuVHtbMjVNK1usace1pPp5PqqM62v2psWSPAatG47bOl9jeq
w4WC/uL5nPlOwPatRvlBfm51W2QM0E85SBZfnkEtnbU188H8KoUswDKP5+B06waxc2MWfEPVC5sI
oNa913uXU5qUt6iN2EuNsJ9q3QmvGp0D0ok8ck3zmCLA4AqhFfkR1egzZii349DTQOb8kSUsbrsI
uEptwbynXHjTQYNHATlT6CFcAOSRu0L106HG5nUbvp7OFFQtqdVU3CpoSF1eIlo2jgv/Qa1g1Kf2
UVDo7VV/LbdLWuo+55MX3YSdfWgt7QGqIlYJEWvrpHN0vi7+Ln+azvhBNeJksr5MggPrezOe4L6X
GNkzyq5y90dTbszNrces62Y0wU2pxSmKAmu+4lsAWxpEycoundGwuC5Tvt6Q5M8hEb43rIQPU0mN
lYUcZGp1WCTM2tLHv4LKtQtZPnVuf27kg8LmUjqyId50864g9cMMWT37hENP7UC5Mqn950kcOwkp
CJY4hAjcs54Z8hyeZkAc+TRyLh8ck/Ktz7g2OjbHtmr+S48ePUgj9mLD255hACNkYRQ5cQM5aK8n
pwHMJa4Ha7Je95G01WqtPLuPI4/qa6nddxnve4D49fIGKKAs1iX1yz6alZ3da0ys2HioMl3K+vXQ
cIzFI7vpDCDQIVOueHnKr39GEQBPD0bbm9tRAlIEpS94tpQ4f3+HFJx4rj7TgJFe3w9c2BqO99bj
nE8XYorOIENXG2GC58qU3edFiPl3B3LtCooqXUIOSZ5iDzETim7slqobjh0z+/Gd0YEAk5QABLEM
Y4NlMbQMaHw/AhGRJ2qf5ENX/VeVZotBWjuZ4yR+BCdSxzQIDrJZM3DB7y2tuwSYiz+2UQWl+BWn
KPrCTrawlqXO9ldohRY6Je7tI03lG8SCWVe4GxuIk4ZJZJCCLloLYkys40JUp7mCLgqrd1atyGn3
uvhaxCHZx+EAa9UNklVb4uU5YrdEeCWFgKvpd0ZbXmt+3q6Dcfr0E6wx6c09ZCGyp34DbeBi5KH9
gVv9HdvA0nkHJeAW88oWm6ee0UKe4Sn/J8RRD2Z+bZF9wmIHxtHW3RdtsOztVOf2ioBVXETT/roV
lFNVMZ0GzSSk6icIxAJsZuxEXmDI8In8p3m8cFP/Qvc1OgUIdy8KD0F3gMG5MLLDpKc72QThB5GU
E8I2BzepuE3LtUXPs+pbm+gnu7zXwd1wwTa8ddN05f6MkxACriPmLzAB+BksMTrrSvelNas1PFdF
VmyLGW5r6pX4N2Tj6Z+Bkwink1Wd4Ie2jDF15Hf4pEUDTb4b5MyDwlCsoQvXM5MlqvS237cNTL7Y
LQBKOk2cfIqoXboUBEzC98KBVq+xOPOeFM5SWkTJ0+PeSaxlwHYtMLVq11moTrv4Vjehg+LZEiR6
u+UYuSoM7+EHCAaYmNjkRAbeSwzGCWAPk1Nsvy+D+jM22AcsdHFNkniMOTfXXhek658xmXbBwU8U
c0USUDGR18lAyA+XLziInLS5IKBJAjRtkcGYheEZWU64UkhN52JJMGmGC3qVds8pXgmE5rHUWG3a
cXgs01YEiX/MwtyiPY4fIq1rDv5gbRWGYyVZsy6DhXx4CeRkniROFNS+cCONqLub0hBGj8U05t0Z
2AGHD/ZF4+HlI8EdzyueMtDaXbWw6tfW8s6nCCKPipTr3yA9EW0KpVYzvW+GALcxTBf/AvlENQRp
u/Obq6zBhIGuQGPrAf6UrYdRXtKZZNX9iQD1iP7XJM1QZmaK0tauexTVG8EgZ/UGD0oW8yNkbqKD
vmNCrctlozFK62uW9SQEaOTnaQEJ3G2QvjNBpabKBKuOsptsgo52RosM9IxzXLwPSYOIliSEh4UB
IclxlJuPbHOA/NDKAK/JJigjEtZmj+CGpvwIYJbd5fj3KixpzmFVJkCiNP+nAfobewhMyfYLgmd0
tLujER5MzSDWx7Xm618BTLpXltla93LzIhZYsGiVtf8ONw0Qvybc6LF6odWsTY1cqmrUJlrRnJSq
tNQupoBIpiR6lxc9o5DxJR4EaVuGuUZCHFPf1BPLPW4vGwVKBUZdvIdhJjZOHde0RGdkihaH4Mi6
i7E6k/AUen0w5RAz+R6DynDxX/QJ4eEbmColk/0SUETf6S62cBKuMvShIAEC2qHCrCK/WmM6x07/
W9yq9w1SitoQmm63/it+5XenNhXxdwjL1gfojBFSvqpxLvsS4e7Q5hcuQFqbTBCZQWA998ocMIFP
iVurU3tVMEELqwrrwwiBekSTkW7HmCyZCkdN5jEYP43Ghzr2drVjMurAJn+snpaRDQrVHyve1r8y
0tw+WiVa+78iZo7Ll88y4xBZycuIivpjOXQday9NvwLPnIGqZe674e5XCFoUx/lnfenzj2asm+ti
mAhehZVZmqS4cERR+cLsXo+ya4xprU6ThRTyDLD1UT0/IyTFCg1QtgU4CSNtum1DhmiWm74UHuOY
1KqmW3MZ648KeIsXk4IzKp+LrPU3i9NQ3Jp0DLnQ2w9BGODMKNvNMx4H5ZWe1ab+aYripMkG8w0w
51r00YDN9bXpwDUBS1owZfQroqADOZgl5ACllHTVK4XBENUt6H0Nxld9AE6DMBp4S+J3MUL+dRUB
DNYW37jV+/qukUNChebFnjS8mQet/eqY1UnVjwrWU2iPTwfBmUSpp8vK0MjptkeDFj4IgT8V3jFE
dGfa3LUf6iwI78tCtFTXhnfdZc2yc2fHgrJHZ8OsDmwtbtFfTg1dEpzHea/eoZ6ob3U5AXIzFH2r
Mz44asxR54o+0pUDNRpahl6jYW57ogpDK0qRDvF4Mstxa9uSGpjRi+oNWzWfUybJryiin4bNh0ww
ksok/KQbgGskJ5xKB2BonpZs14/lrerwLAybD6ptYlBM25M3QK0OY6o+auQk7jvmiEHkuMH6nYGk
PJj8QvaN39HHcXEBgeSY1MuBH7yG0t7h0LioyqJ7nJmEoJYCiAiwyd5mOGKsQ4nF9rTNul3dTn7G
UJJkiy3exHxgOidKDjonCVyilzvFHg2F70ZgKYsDTvUdwRRD0d2Zoxg2arq9DAbpuw5ibkk/53ig
elY4nJ7B2FDoJmgmTSlxGxLJ2sZdr2+KZmTOrwBPDxXgqQvkBhWSTjDZiRzLAn3O/UiTKqt4u86D
0xRbxoPCQF15cibyO+VYcG7oPPJjyTj4EdQ8WOF2ZT4EctQOGm+iLuGkSobi+Vfw6OCzt9R2KkZa
Bo8mQJJQRlzPVqnjEYKK8dVeTUfPqKmC8LoasLUeAYPNQoDacWKeMdR5Tl5ke/Pa5i7z8E3Lebrq
L/SAFlthqnVA9q0oPVPxm87AquaCaAwe+820sGKUjR5WbNk9hUJ+TCSG8DuoVTYxmcP7K8xAwa1J
gGK/ThxxpTDX0PT8kw9h+x4vn/rGjToyy60U/U3vW1/P+OvMpHcdwNJSGCzVxpWmWdFOIS5CrhDN
HA6Qu1mAUEJxkMhTKC84Jpt85HBMzMM/4rOpxCwTiZpEMCO/mJOHoEHTkQF9R2uTWcJ9Jn1mzKwP
N1r7479FbRfM2Hk+bYnknPxL6JY6DcDFhlgUdf29TXyRwnCdmcPRLEGQFJBLsy+lcSFPRfO0PkO6
rS9uAWyff0J1CRV4XuSC8R3ZVWtjLvJbhenKhjdheLLCVu/D5GTP/wLprbpMPCsgzojB7LsaOFpB
vnbBB0J09N60SXXWnHgd95Lg6gdcbQEwBjMzGdeRbkLcg7OuYPxzjLPvFCS8GLIBdsDM+gFISK2d
lcbabI+SDChR4rRhaK0Pye2fSLFayi38FsmOKX6AitvE8XFCld3Q38HFfcUpqw1etA0We1qdgWPL
BdZeEq5hCj3uuQ7tnXA0PioEmZnh57HvwktfgKwrJBnlmXXUjCK+O6PJSQCsWXlcP5IcsFnByrOP
IkuRxBS2nKJL3dVwkFkJOe+g74IXy9VUQc1WaT/auv9Foc257Z+aGlChMdZRj/MC4TU1xuVcXISB
U0OlxiVBjqSDC9jM/HotejCs3wLRtRnnm3rm5oxG2/ICo1BbuhnwwTHCDzQJGcdJBA0PUPKfhjUV
X7n2DUG+/W9A6kqwgHudy2Eg2UV9Zuh0d8BQ1t+h1VbKpUbtkzeQdVqyJ2oNjOwn3No3BnJK8PuT
0LUnyucgbzKmudmLYpOAgsNpkRj2YOQ35pKlMlGHVEIXiNLy6lvFxMF/AgQPm81tZ5hfFCy3JBBx
5HTBCguMdOycylTi3L7E8paOkYECu9WOH33mDIrY9AbxtgKWZztaPknUW2HgtJk0uvJAaTP4VPZS
nNRuqiSlRsFJPwPhHhY5m2Zwn+RJqoaZChCPJsnIqtHPqMdEIZA7/gUZVyu9huyKArEWKKMe/9cQ
cq8H2rdYCg+5XO4VVK5WX66KwMNG9i2N293/FmQ+EtSy1yb2m2JrKdyclZUdIfeSAs/NhbxjfcZS
EoBe4tRnID0LHPzGGv/LJBcWdUb/ClH3sWdYlQFXdsX2OsPqY42HdfJZTubeIOtDUB8yayzAGFm2
/6/Qdc8Jqm2Mrm+tDtb/DGKXlZsaQZlGTsagLdOEfw24N6V+nEvzY9ZSqOtedPfPuHuTcHaxNw6B
rA1/BcBPtYj2kLg+vAHhs95yV4Fo4t3PSLwqMosBZR6mwWDYbnH7N5C8R4wm+pPnN6h8WnF2QD+a
L/8baD4xn3J6cQCYH9F5tWqIhNU8tBg1qdXsZ5weu2IgmdJ/wPGdXfXfAfYBRdIKqFBs/0Tt45BG
a3aLuzokeeuVUifRe3/BCw53/rUaJfwtjK8GuZ2Em89YvpxNaAXz4/8M0E9aOfQUvNgTXFgkvmxG
/CSnDmpzDLLlfAP249jJJdaHcQhVjk6kPjUtrp0hPco/A/9qKpBLzuIZ/fdKNnWYBjSUf4wAIBVT
GljU+fhiM69Vw4AJ+kn3nNV0dGpQssR3WT9z3H0fC0RymorR2LNiI3SFU1/8h/OB3p7cExfu5/9k
RoDycFe7i3b41ZwgkfETJf6Nm1aOS3xLOibKIb9uyguqHB0QU4ZcFBz7TEL8Pj6oHCzbbCN65Q7M
clSj+guEtBBE5TDBB1pfm2743prt+GgJmsC5Jpb+t6MF347EzqxqUrAHDm2NRJGN3+r67aR53r0a
ur82pL+dNsSoFu46Nru1ViOHMo8rfVtwbcVUQg0eBLOBTTRo3qXlQTlZE6c46NvX29dBRA/75BsA
Gjy9qOhtGRb8b297XyTDu2YenWXbNYa3bN1wdv+8dRyp3zI7gc3m6/0fiJZhk3fLNq00rRME5zbw
2xLC+YZ39lT4y/btcKP3WvTFDqJNC5qoOXzCP3FCna3mHIZW2KcqMEgOdbXuW2L8D2tn1tU2Fm7b
X6Qx1Dfn0T2YNkBS8KIRSKK+7/Xr79ybYAMFqap7zkOlEjC2LGRp61tzrRXR7A6f3tw1Nbcfc7ZS
ZszstpZhL07pFB7UeCt1EMISlJ2umdWpnSc4NXUNp7fUQYLYbZYBNe1HLSQcc6CP4eugZoz2iK8i
XiW5+kAP4RC68BnhLqQmYudetuoK3diVfeEwd/1AD0FpxNTeuMPe5DA7FZgn0YNnjGyI0GW/APgm
VyrHx+KdJoJn+XJUo+s3msg4TMYTTSfECONU3hpCDsE6e+81QK//H5IIkAgMvcg9NIYR3fRHVAsw
zq1tc3+QRqIM/rVOjeJyFPwdwI9Dxv+LSMIoLrxIGANsyUD1R4LNM6oJzI62y4NS4mUTYzcGlx8p
JXWjx5xRCB37P1dKStKVWG6UeysJVjmgzyvFJMxx8Qdh3e49j1SHxk7KpVvnl7SB+auPlJNkcG/z
alDX79WTvBpvem63P1NQXAuksA7MS3XAf/uPEorv5wUMWVgunKbRno4yihaKvj4N+e/faymNRdwR
9w+Pf9RS0iJbl672dJBStNL9YtjaxTs1pa6cb21ezl80Bwt3y8AN/Yar1ztZZfbtK0Ll6l3VGThO
wtu2zM5zp8NO72mXQ9+fk9PVnh9lFiKpCrABjPSZ6gItUO13Ap+3faW51H5IQqYd1vvrd8LL0NeQ
h3l2Yfp9RUS56y5LZ7JY6Tbfyd2+t+ppLdSYaBiWpTfk66RSzqkT/CZEGX1mJEACy1IKM0kRMF1V
qp8l+RlMonZ2mPyQFK7UZlSVBBdiHUEoiTdcGYS6JJb+9SDUAGO6Tb6r3HQbClEuDkcYE6HYPP+Q
Qos6cRVjqX3xKvNaijeGURIX24HUW8N0q4HQ/2oLg9xgf0V02Heh5USYUyCMiR9XZoIhwkK7tGcV
ZBBRJ1e1r5B210ywLywjmNCP0HYwGeAcCKMLyftGjrYVbz6j2P4g82gQMhczAg6ZFKi7QuoJYpjj
WcsFIekRucF4DurF/B6FIxGANDdkLHFz0/yq5/7Jaw0IuqNEv+nvfdd+GivnVupB4+jc4QXAmBR/
nyx3M8yAzo7PkN/aWI29AxpfCYUozkIuy6lzwsDy9LVSZHfOuULtmJUk117WXY5TT0Hsb9HIHIPv
Vul9GWknWerd4J3QicbN5tzNF0JBshyFyDGbDo8XFaktrtxu3KVNfWJNHvmkofLd6nRxVUBQmjWN
u2LX2AtRqR31swGvx2IcmEmO1vQzGKpvQmBivH7hliLKQ3NPZkwtWz3L/yII1nx0BpqiLYVUoTyJ
aUiKinaj66T8+g5GY9W09kMGBE6tyQUzVmddYStbTUQukaEjbnpNsgCkEkVUdnGWjg1dHXmLmj38
O0mqsdBYfJwuC6bF6qkfcq4uO79bPwtUg1Pt2B8nihPfETZEyrYQqpTRLlDuBvcaTRzInuKFrWWP
wwpJBmnLjrVFX8/GKvYJnGwD9aRgxLszOj7+U2jHIPaMzLucOeMnihajXGtj2v7jEb6e9O4uMfhy
HnHotfQVLA7y1hSCCaspGtxB4soj5Y7xmL8k+TleZt1IwANktjeRbjaUmr0JrMTYEFosMrkIWzJ0
tOC8MX7EXvmX7ZCFwQ3stHGH5GlIml+/BTB7sFdQHAu9sJ0rKtZj86ehCb8FODdy2Fx7FENpOaOY
31i31MSqRLseStVZvOhiaNiL3PKMndDGRiP/OicdRfaNYcD8CySuVKHl8NDYVCmRfL+YGhKnLCwa
NQE0+bawewC6Z/WsL7W1o9+/CGgkSrFfHmPVCxZjG60OOloaqBclFL7Q0lBXFjUOjnPDRYORklrv
TvnaK61oKyQ1xRXxXQFw8Se6Wt+H4brXmRQIYc1Bw+/sgZt+xUY2DlRlBXx2JceKZRv/4oN8+5Ha
hhSHcCEm+LHvj9tY3EFIcn0u1GhjDWhpVo3sYHhFSR7zf1TgjCC/IRzuNkko9644lxH5VUwLvITX
mVfp61L4kl90OT1G/ZK03ltxrmthGslJ65etxRK/jw1inQxoyqhmnf+ZVmdMRGuZvbh5wgSIvFhz
8idb9Z+VO02AdX3GYJoxzBVV4dHOq4uQTBx6PoWMN2XTFfnojEEEb2QL8JDe0eL7O03PJj3sJIny
6vSo63V42Va1Yf4bbc9Xp3lHWEu61FmqETVlbFXGzMvYI7+FWvWtYRf5xnbc7jzSAAWfaar/pew3
Odwj5Q2SntT+zIyQm0HVcH29FQAHQYFSkm1RVP6JCGgnSrSmUoO5eCz4zgy89FM1MIvY6XhX5s2/
lATbss/PspxZfzg4tEdlhbcB2yNIGxvc2h6RKwd7xj9RMbT/R7nQCIsnBJdwcZQMNcRhKQkeZcPI
M/1bzIH0Bwvp0FfzKy3AzfBn+TBOHYD16OEjBTH0QuH0ZKxg2rQ64VTfH/XEOgV+FCri3zVFKUm6
Ynd9ICzic2QMMHQUw6MuzkVHtVqxSfwr0yX5T2qMucFZVzy1pEvTsniQkzOpa8jtFCwoYRbItKmT
EQWn/hSQ41GG5CX2lMcx1kjxAwnFVcqRXHIR+cRkUWqSVZzg7s6upCxJhdC9MuDLUzKUJiLMOLB/
a5QccMWD1Ebe6ZQ5elI9liPmRY5LO8Dr6AXRD+QPEMYI8f+/q5ea5fRnUdERxS8kTHzVwznx2w9H
GdOYOTnnaiulzMEjnLwKlnobVqsqC09DX69Rel5cH/8oazoBAGYeu7dy50E+M9rlZCztvXIWk0b2
+axrpx/InALEZIXHmUjYRd5InZUAp/uJ+UbumDRKl/b1UfjsqC9NzVBZDtinaN9Gof5MAQXdga3t
vr0VQeNRyuDR3gljFedPba1YWff2fP+ZKKrSGqFzMV0ehFGmxXe9pt4etdHev0cMMnZx1u6lREpy
9DXp3AP34fTijVWyDQAaADGh/HTBxEduzg0Gno6aS+2IYiYF1KmIDQLfOBjc8otuGvpSqqk2ofjk
8Q3rg6JqqHO1nE1sUck5VtW19BtIYVXrp00DyLeU4mpgkfDVlTdBoFy901j1HAIisaii/lBnbUer
Wjl9xmoYMUvaqC0PPLHjaCF/L1tK5bW2MXXHGI4yh8d0ACcKCW9JWWNlwaK31EiRL7HLSkmWE6pL
bttf0kODDp0vk8KtF0Ka9ahEPCGiKuOza4Vb3e8e0F1f6bS+TnxqGuVMPF8sNkNUsO+SPX7Hp6PT
Rg4qoWr58deyrZNNHGtRvpSumyj+asLPrCJH2cmxolkYGEl1wuEx4FTCXKA0aYgsR16ykHNxRsTL
5kFrViyILw+absvSa5E03rOum7QskJpS/3nUdkmLBtNlSPqs75IKp3DdeS3x0sHDeMMZvjV2/GDl
YK45cjhybw2xb1SGwznqt5mnCnEPOIxGa7NYTIG6kyLvVAf7obfpV4o/kn/7YdiMlnkzVejqXofU
cvT7uJiXw76m61Zh4DI0dxINiXoeWdl+SiBCv0vMvFi5CcGFB324msNfThmcfSIRo9dtEpfgKDnr
bC+PSnEdcSFKQIWe+fkBuVfDFduaATlrSBdGnI+YiUj8PSjHQeTgfsynm39Sj816ODPi4VYKyIpG
QFPA761I6I7Hc6SVZHTQT5x8Gags88fVqITOST7QK+BTsPHWh+Q4wj/rn0sBdXLNfGUm1fqdyOwE
VMokdZGuWEvex/00AFjoOR73Hpvhi+IcrOkrruC6rBLPuzuuPGW67Of0a2xp1qkQoHVNj+ipR10O
suKuroXXbfgpNUkpRsfD8DWfLAJJufNkUWgBXxflOvZJ2SwMzrlSns6j7K7NhhQbNRI1YYa7WsGl
WTUeOTsfaNWjjwujpU71qFfza3bCYCC6j5X3s9nH1wlW/li6dtp0Y2FSPKrXUtkvGZ4uCtTraVb9
FeFPhRFvq0anq+atiB3aZbDQSu2cteTj0VXlMrvpprJexsBFq/jyj5L2PCo/rTH88lbVln5+zFwH
XRtzDm5swd9KlG5ItlmG21Jo0aKI55XG3SKvlCzn8OKtxuIOjvmHOSXvFG/LIfysJLr0YNFK1ehr
41aXH+reM+RET9WL5n2X8vdv7RIVU+geTeFi4WGpJPxb/6CDlw2XjC4ex8VBDLcsJnMkaK4bwjK4
J3tRxesVOPillBpNEr0ZYq3kKkDJptV/kMcH81uTaiOZY/6JPCJ9EtCXUZD8UvxQXSmUQpGEnkAU
N48tsaMo2SIJubuRh88b5byu3bXjc234TD3vKgJPwec+UtB1AfSNAX6mv6noRT2vsgy7vDqR+P43
NT0PHQ8YNI1xowpLXLV2xcJ/TqPlJ8r6VJSiCO8yM/KHkosprrhpcbChWZlSLgCveq4IQmI9eNE8
ylm5nZsXQYCHRUhpGhkfyyiOfxx8aQ1SkO8a9VIq75XFP1s9OCu42GEcXKGNGEtVTFmw8q4+UeLT
ImIsTfC56Vt3Pe989dbENqrlA7lamCIyHVtefjEFzPV9BwrOGL9hK8HFhtzNXX/yKym7+9J0rjJL
WVpFezYVPVZ1TinC4paPt3pBv+NY+Q9H2b7rz/pipO9VKPeezTyUBdnH4r2hBt/pCN7JN6LAD1bK
hF9HADlqayyEmE+AZkQ74e+PBPsz0vWtU1cE1Aoo8XnRQejGoq+ylVx8l8KFDGy+mkrbWzvxZWn4
W7I4Ns/uOWT+vqWf2z4d+RQngXlhJPk6KsnuP3rphOJv2kTFNC1Yq1D9O19ZF2m99IEMauNiqpQf
R3Nd57cJfVL6vjTJZEcr/HY02Uk5jxKElLrB1047/cJuqGYzQkCKt4a7QvPjpeIMC2m6Myw2IR5P
j2SALiIlYqtavjLgOdOPwKUa6Jguw0iZbCRL+Qm6mFEOM+6ezXiS8VyqcwAl+QkrQIgLy4tfZI1t
mFaGqxdkALuBM80MeF6ogUIdzaU5Kg/SsTfSEZS16W3pFSR8VMVS3l/lRbALu+lEoqgKBPYqUfFj
vNAE9DmLuO4owPrFeEH6wvIme2q67ov0hlVCjGdMuhd4gcI6gzCUC727l06/ONb2kUu2hUkJzbYb
vkrgoOp/+UJbn80qWBhjt+cjCCSst5cty7uFsAIeAQR0IVsdhjcMQqk8pmNU4VfzLt+6A/+OIih1
S0kztxsSR0Cr3NNgyOR0VDcSS2iMDMarYGH44hr0erNYNQru/n6tpO33fFYYabrn0j9YZRviekRS
y28L4R84hbjhfgEw//rIKqhJ/aAHPjGV6a+ua+48eioWB2ShzKKrMW8eYjJtbX3bO+PFGN4Z9CcE
M0sMaTjMcJvjEE6ejqZDH+bMNZR91rP4Ls0KearsSgkDSEZAIDPChiipBq3HK04gETEuz37Ef0c2
xDFmKKKWTUJu4RgFPzUnyS6oRBNXJuRobgNGR7uX2Uh13e+Ec1EiD+aEydlLrg/UA+EgA47MpcF9
sknNqIoIduAfutbet5P1cPQ06nZ3kVHfg9yLbfGVrVFSEIUz/2BxsnoLQtCaeZNELKaH8AzJ4erI
QwQN6ByOVel/9Lj8WWbCBJU3pYkrgZcUZ5bIlXqNRwSR9V3Pf0oGYi7sfZ7qV9SbKMnPd/bIZ0oi
WplQlUsJSuRdc5ORCSNZiTKZWbREf73gEilTEhi/18iEO8zndDiNC+qj/oRNWOFVoLk7xUzPBvHB
PNATtR5vI6N0tk3kFZuyeVJp7Z0i7a3P0m5u5JhG2mEF1FaZ5k6dAGwzplZ4x676wT0btOuJhATu
oUDymbD/fENYtEbvL/p+WsvIJnsIm1UUoBGRpEAG7PhFOjKH9qxUs+i8LJO9NGYeoAtFqe6NyLpr
Vfc7nRAXTlpcpeR/L8jUJxzZTn9AzfdbyWHcJipnmaq/jWa75PZjoJP25EhjRGTdEFe0DHTSPAi1
FkyG7uQmG76KBRouF5SfsBnY72xKB5YSz9DK6GtCaR1BQ2d4APrVgdKwuU4uPEdB1UtY6c8+54AM
4BBjOrWUuEHLSDvrStr3VJ/2r0pTvF0YGOThe796kpzJqklXcWIlG+/xCHF0gb8Ze5Xiro74BSul
cx5uspkJ5ghQFemZ58NOnhYJ6ePEnpm+HxAPx+lPqp7AFmkqJabthg8jkbJeVJ62uI2QDtLCXxUF
+TS03Of8e3aKVeymE+9DVEAYlM8MzMYEBMJMWdt4CuVcIiz5+Ecp2mTUfAzBV/WZXEABiAA98cUh
WJoZXdE0p4cbs+rvDPHSciN8nTXLrhY/K79IhHxIVIUWrXVRXYPh4ZIiEnujTl1/2rMWo5+IgjFM
gt0qkVVCnUwqFn+ouDCi1A13xy89P8SVIcC6COuX31JkmjEdabRR+3jRcFMvjj8j/3Z88PEbvQhG
HsUf8mvyn/Jvx695z41EYmvkF4+POT7w3dfePWuU5YyoQOF/vz1KWkhV7q1YSTBRv7y23LzGcfxV
2yaEyx+2zFfT0zCeCrI/lbrZyydPWs/MXu8U70dBHc+JUVTTqaYWi9CwFQoH1cyM11pt5POyFuUv
Rj/4zT4RlTDy34FjX3elW2180fPh+Y2+Hagrqdq8O1XDh651yFcWxQl+F5TEFvvjMg1T+7RzTCoo
bFrs6KFxrVP5RflHVZHih2cG+TkwlFPYDgoq/GReN83onAYp9lj5N06lVB1QCkdylraztOaqJfNo
U0yBfqrUJfY6JjGnpERd65PXb+iAgScE0UlYAZc+xO5J0HsYnztuwJxs/QGwU6vcjWTKkBHXlu8K
r9/5oTFvJb0TmSXlDp4pigW8H920jifjtK6nita71zCPZWegO3F0LmCe/MSzZmoEVJ8qYsjvyffF
MkQpN+gewuGMHw5NIVcMrtE6GryLzJlE37O54Y6zt27jpL9+C/bkNfiPWuCVuCNx/JSWJmVp+FQ+
+IObrRqcejsD0GxSwnMB+URNRLKSYz8Jxqc0aMHVyHBftv3MXU3KnDMJchyZJK19CPvMnX7TuUlC
3lcUcJFz841huD/1yXxyGdYulUpxlv2Q/TjQP1W27Qnd/O2JtsptEbVXb2zRQUjlxmhz4q0snCyd
6Z7ornH+Nw4o1ab+S9M0xtowfWVZZujVIZssoCA3dXYFLpsTnIDGso1zDCRv4KApcHZZHWkL6aLO
Ym/b2lThWK6TMNdx8pVehwj3tg2OmZh71ard99jQ4N7Ql6vDRb4mh1qS7yK3KZczEs9yCIgVG7Pp
gjRSbUcwXbMaKu0ZJTJbh9cL7isaT9bUAwL5UCBQ9MZ00qf1imC5xcF/rZm1v1TwxgzejR4xfx5Y
IutDrzGw/dCKndEduCz99gdbQCaI5nvbTyAjhcBHNaSDh1SKA2uURcnJHETtbezpxUVC5hlVQLlf
ongkxXdmceoyNt01PaIWAVMOWW84uLumfOIOcReU+oM0ch9wJHqtCRig6qGPa16qitbS1B0G2j5U
XffiLZpUVdFGV/udZc9UapBpaDVUfHSW9vAGU8ob2oi1RoNde2f37gxOFnZYXb1YviWvRG08A6bo
slGgWJRGfZTYkmPH+06h1FqQS57TXZXNyBxL1EiZJf7DqHdxgb1yg8+T0S2YnT67wRMyRZZtPViU
I5MnZzwKkCmc4/NeM/aoFBwM+YV9YYZx92wO14aIizG2bWEQF1CTzboyHxWS1H57xJsm4LDFkv4G
bgqo2kWpIdSIdflOUE7T6GB+gFoRMTy5DY9UFdXPjOwACTzN+nSW5AwTMqzkvhdBC1H0tvoQfKKx
WfgtxNzxN/00iTq1mRP3kYAqSDSzYhd+iMo2AUJRYRmtuzJcNr0JAfobiPITVT3L0zg814fpJCa2
9KTNkqsBbxHnTq3Dh38gpJSIG7TY7jd+6F+prYcdI0jTdUsIoWVadyNmFJ+7l6Lh1qkrl60+fJ0m
74qV3IpMLHsRQVlQhLcVHJU/02Uc31aFueVUdytoon4mjLDwvzlEYC0FTtVCX4V0Jre2QQoFRmCo
KmIKSVdiQSLJqsCobspsgImg4nzatVGxoV0SaSO/kpBVGOlLvexvTddezTpYhkCt8CguXWu8Jnrl
SRBXkV9ckB3H4ArQBZxZhCLillklWrQU5NVATYRqdk9H+KrNvLOush5N6VTAT4M8iUSikLqzJsj5
Ym50epLz266cH/JMv8TWZy+a9oSU40ePkHABZilaEG/OelcJz17wrCHA4dNnZ21ZcLW813xa8xzl
KirrS9c0zmk+u5W8llcU56Ry0cPyGOqMe/Sq3r1gWw6AUkBCwgfo1thU+yQO8Ih1O7NvT18TXHQt
XWlpcKZHwyX1vtnCchiyC5qrMFuAjezaUdOzOmCtBs2Jzf2IdiUh0yoznldN6nyRiFfP5zKdx4XA
vOK6/qqoBjXTz6SX+NWIp4qcYVeBT9IYzMn7PHb/Mumw+Bv31ZAb2XFOhvwiH2hJFs79C/nlaneW
Hz7+EfzytA6Ld6ozehkk+WWa2sbFudWN7YkyPkgAzMBclLrVOgkDurafIbDpyxSQKhCo9MMw9DQp
qVqklPuEs/dFyVAnOC21W4GFQc6S/DofyDA6EK8bN2NwEJy+BsTi6kGJu5mZkvK9IceiJeztFShG
N8A5Cbnb+vyAitWxWmLHTr684GIsVVZVWT7V0d6NYQBzLldLgY3RRJaszWw/ZtluTEdGo81+hi/Y
2BrBnF7iXk/MOCRO1rXDDorbWEukLNWcKzyg6pLmPSI7y+zsgJbZTNk0r6b4ea0M5l4CZnl6wbo6
WEnGzIr8h2qEbBybpd2iodXEP69UbV1lirUfJ9KLy5yzgSDObKVcte74SB7mo91w1c9NDkI1QVu1
mCuXZ5k2rjUG3ZRWrcLCIcDtVTTCkUNLrIBwY461YdZQVOHRqJ9bD0ofrCSTpgqapnPCZvECphkT
oTtVRr/ZaHJ7cSDUSCz8ag6Gs7c1bFkk02MPu7YVg3ZGun6OwJpJpIsWa18mFkli8pKsNBOCDSzZ
C+F4BLsWK+o+HhNzy9nvSdP8r1agRFswkHuJsTFiGhf12D0UKKfhyK80uiqK+V7GM7R5SBja1J+Z
A6kFClds09wqRfGt1zlGhjj71nnMT49wm83EjYvruT6BcIJS3H/Ct9Edxz5Jqzuln86xONxlarty
dAeceq5p8hy6faxb28EmuWDSLxMf0sNRgxL5jmCPkHtorNW/JAO3stC5FoUb3laWdzVk7p3JWM5I
Hs2Z9TVrPYnETVA0lJ9E1/FYbQlp3Zl6ed93l9Bxlqs9CjJO/DdRUcB6nWQ1HfVtoBC7v1GR3Rdu
OWw0wL15I9qqKlFhaZnknpkLdUjW4sdcrt367+9FI6ElLO+piV9ylRPEyJJQzIXKS9g8vXi2iBql
qtS2ffi97hWml89Pq4clZyNCa8VDPLLMxky+XGF5O/EUIpyCnJXl5HTriadjJS/+SZ7xyoju5vlK
PC/ZDYB+oXywz2t0oessfC3hTMhWvWB7UXJLc1pdMJhjduaRx6pxQSpDG8c3WXNKvJZ/F9/jv5KC
TI8jxyiB/MRjwNu1qltTOE+S3ONA7aWyMAxSQvh/ibTLXYUNcl5Dc3pKsKAImzE239Ic4MV6IT6O
Hs+DbHVe983OKDZmsyfGnPPQUhPCfUtAES+c439AngwWcTRcl7HObK7ftPyEFu89/tlnHiOcnDno
tjSthXiEeL0yLE/DIl+JbbUaun3nzH8wSF8WL17W3Vq+ARRr8o5PnPZyrOhA52fFdomXVcTbyUlM
Fe+d5wAUxZ6/Fj8duuplTZywljEx4dv14C/F7hFvT+zCl7fqsVX6yGqOmZkAIEVMSITRtBjNNefv
zQsI2SCCTU62ekdCqty2mCSMqDy0SZ4fHgXqVsVq6/N0goV09ZaccfKT2gMeGfBtWKSdeEgJRzl3
JJhCfOKLeRJPpdL6l5GXbaPRTnX9OBQ5hgyOKB7jFRfpfCkeIbYpL36GFy8bFfBFscFBYZ0IEpOX
OB/6mDM15pdGky8nns4euh1PY9TJgluULyT9k4rC6iWmDbI4y+q/VJysCzfPr0ZdwAbBfCoTgvM4
XuRdXa3esJkGn6qYBIzFP/GZGLM2c5jdBrHu7VU6dTvUch0PDNQuWKLANcnpJqc4bM8lsjnFJvlX
DZUoKNmS2szpO7MHq9pJcrOKz6rge8xAb297+jV3C4+HEBVJRtAYgqUluziGqZjVrVk0Iwl1TrOq
m6lYRmaTn+SUSojg4heqk/QbMJ1Ww5wB2UmC8akAO/8Ad/Z06zbd8oB3qn5fbCLnSfHaallb07cj
5UmCSLKbAeol6WnUzh1diPdG7lCjXNXLlBuGgd7GHmu+1d4kAcj7MaflwH4q6okz5tbJO/zTLll7
uoF6K8fdz+EtReSslGN8yxECramV1iNj9ycQNE6L8yBlYSthULWFnmjy5MmsIxK2Apwq+sD25z9x
D+FxNtJ72Im1SoQruguQ6FBrOxkrrEcqqUf+umrLbzIHZjCTeOWX0eLAjLZuVyy9Wb+RmTClTlhh
0aFFViDPQqQ4ZsNIjZK1M+3JzA7egqRZSAFoF5jvYFLSb/cqiYEnZa3uqd6lwpuE2uVbsjQ9yQo2
UyJXhYtpSC1p/ORzHY0Nk1L/TbRMWtwEPotUCSK7Tjiuutxe15pnrc2RlK2MO5mPmNNOHPKl4tDG
O1jxxqrObBE+MykQvV0PM52wblRcd5db03DusFrCMGpdqs6pVyhfZ398ityZmHv8EPKlZSzNkUjt
6R44UVlfW3mFx2ycTqz7eDSKix/cDIoQMocilmNgTZ6fxzO9EU3g7iWpOqj213R06+WBVu09Vi5z
dHnMsHFia0mMOJ/FLryVWTYDZ+k42rQknEmcYZtb1e2RYdUnikRMPV0N/UnaYfCMvll+QRQA8w0J
tOZamG+H8UkyrVM86VvAhn3b0CU16n99koRzQFvhbrx1aFJg71dXXROeCcLVTc89j8WRhFwnhbmz
iDLyO+QOJRvvIF1o/CbB6Ui9amp75mknEnwdQ8CtLLcWn2bnvMCv9mCca9g+ZIJOSz0RK3PWg0Rx
ZwxuPsBgYyIAOzdeCrFIygZ/oGGt2fpCMvxWArE1CUxdqV+0nfHVirmFy5WtyNxJ+uKstwkg1MbN
p4TsqHaMcN3+HSU7+Pjlfe2bAGWb1LpJQiigUjA8QoAfSAGd23wtednMJqIiddPNH5hZpsXnweQj
1nKXRko+IMTZkZwdAyZwRu/uP6ZncV0udBL0N28IWovwmGVLh8ZZ00YX1AJ/C4PmPhSDINx5Pjln
Vk0RAsIHJMqtNjMlOrC1XWgkyzgMyP96A9iyICc5miHZEbK162E3dGm2kDFBmeJuSks/M5P+y4z+
zfCQ+8xjZJDp5ywkMtLIqqJZu4VxUzZE8OJMXh0B3EL0nni2eSkg3NjWn8queZRxQh9yuJrjPJuu
37G4CSvgIKF74AjkdjX3D2bnbl6yhuqg+ZqM3lbGDdWOd1k47a8DmmsOzfe8/KUM11FxQonO/u+I
riqIzkZ05SShs2ojjclJ2UPVNDX0iAgM+xDYtd3ya6MPNwmRd62443jL7XLcfMlr6t0Vk6WrCEYV
/C69H3/Vw/zXO4TX0sqArvH4uS/wafyf4GfxQbOapv2tWk2zNZtbE4Nrj4ET9W29WK3zQQN/bXeB
Qqkj2A4ubKdxcrCgqr6WrvTZkEnGUfnQTIQR5UNOHH/XWs9VYx8+Q+EXjwFxm3s9AUUXISNqS1TL
GIa/TAJBqojjpaiLK0Xk4oQjHg/5N8vH/JLDx7HHqtMh9qvrVKHdyhOmbDPESCDy8Y+v6OPWIcNK
ut/ZcPouxu0Mx7qTyTYysiHuCHnKFZJZ/jdbIfPRcHIOjNr+1aa4bpyvWILcyM3JGnfbmRgC49lb
/rfNcgLWlb7nELvDrnq7g8LAFm3T9vlkAC6o5WmcwiYcN7PqaEf3hi9zAC7+59IzTVTuve88E0eN
4Vgah44nSg9f1dKRFFNkZVy1OzMiA39pz5116YiY5qClZHASAFQIHLHGgzZeOZTesMi2jN3cFg8B
p4cvSo6dpzF68sCHsvqr60zzso/08W4Q1QCyBuHwEloD7WgotX1TEMi0Or4WZAYZdOT0c+N7eMEk
/jVXFv3Zb160T1lGeAXHgXxlYT7yfY6U0eDokeWKU0RWRFNSWzXUXAvFtcOAlFgFlKrvPtgqbvB3
KReccdbOPUfwxjqH+L/cQsuPWO7N3qPcyk6YRSUjIfbPcVM9EQ7nK9GvDza3T3gvec508LNtRlm9
qpXUlA1+x1/Y37ZbYTFKSvB5Uv6SW69rlrWoXI3g+YBrnavB27EhgoP5cG+z7P5eNZjFxPtxqx48
WKTGy/fDPHmZwM/I96SH2Q3mX876r95WKDLgqHVF5jr8Ko7vjXiEKxxj94dfSWaTmApFfOKqVbRL
wn35s4rmS/k+/+EQNz44xHmXumG7lmd77w9xumFIklWMZqdEBrdgTW7fyLpDVYvDS0UslcrIIVtZ
62k9ScgMWKmUHp0m+Vh8j0uCrhzmtufiUH73VFHHOIiIXO9MPp/MyJI0kSmcNfKZ4f+YJNgkl88z
IXxkZVAQcngJmZAkPzyC75GvpZUU84lAvM9ezxEWNolcfPqiTBTOnMKjz91S7vKY2bck12SU0LvN
6G1xNnJJLv5gW9p+vDV0uuU/2Z659G9n6IbjJo31TasjqB93BXrtSWEyyJf7+fWG9blyEVT65t22
OfZUMABK93I3ye0L1fAageVebmJhGne9Do47M1wRuy0YcIkl9bXY2iynl6fYBCFyltjoPx9JsqPz
7cnSsFhsuOJIoiX0fX8ppcaJ7kVBgyUhKg3iRdJg7SpqfQZ61m/rugtXqLUzuLCB5dTvKFOLS373
TsgCdDJ7ggkHkjGMlJoDwvyKH2WUOtcyOpJb6HnnE4VbLSqQx5X49R9fT1UbfROgYpyMNsenDDqU
vYZFpNJhJLYjyvClWIP/MPX08bAYIyaX7dFt40TevIzVdD3CPBVigRuY2cPkilTICXskjtf5XGKL
Vky1R4XfVG5xKZaDQTxyfhJZlXLbdRFvZ4u1c5oZ450b9Eiy4l2IwDSdPEZhdrCWcoXeZHq0Cy3D
uPxPb6nm8qwYnEjkW4pFd41p45YS70nE+MhSxT+8p9zDSSJidWwy+9DvRUir8IR+9uaqdNzZ0/Qg
gM5375GJvH9aiEZE+UYNq6t3YxD6Epb/6N1Kg6lttwV78ePfYpSuFN8NlnIPZ0oAT9FHxCewMlX1
mPgAN9rLZLV3u8Cf/EurnM+MypG/3dnG4Jb1J/+0N2jtu26UdZ5mvKbGhJ9mAha8yt7PhrMg9Obn
IoPDzklL6rOyoVkPDh3bgQvDK44AsZMcNd/F8yTJV7mjrKY8Kb0Wol0cENrcelsrMk+OO6xI43Xt
AdpETH23Xo3ZIHlQfYhX6i0TaDiys+yFPFggJEpmQFSByX2oxx6ZmQWaC62bYlf++aNs6X9vc3YM
3VVVg1pew3ZkGeyrhY+FlbdMp6FGmEiNbFNleNXlZVNGZ3mh4fzycmiH3JibdeTitFc0/bs6zD+c
KHgY8sBYR5CAa4WktVVXZsV5X+vmfc8I+DyilWSvqpnxoENOjudlwCB6P/vRF47IcOMjOBG5SyJZ
NFJRlVGOtQs8slxVTTbrZHQ6plxVoppqj3w0pr0ZMr2oK4qeCtGZpZud8qUnBPcGGnn6lTELsxY6
ERGMiiGy6fOjW6kZCrIMOyq5yL2k15IuGhbfQcKDqFjnelcHGd1iMrF1zOfqOk8r0ZIlQlfNZKr+
8jJ8oKYa2TckZpCwOvrlRWJo7lncVVQwaqz2YRn7r/TCFZd1mQk7EfOsuDWifRD12rzFKoBZ00jL
MvumMIeKYKQVqtlRsQZf+X+8nddyFFnWtq8oI9Kb03IyJYEAAUInGdCg9N7n1f/PXupWIRDQM9/E
fzARdPcghCpz77VeS+xC5qUQoGEU6GftnGSEvLhO2i8Pg4+jkajL5dr02xCMeMyq6jD7eT8dtNHo
ls9tEjfmmwoUi/wdq84uPJckbvzaY7ILV/UvQjSX4U7vfMPdGrVdGPvBpzv4Kk6aEe4qQuse6Hb3
1cutmQoIcifetnrMuB/i+hg3UUmWHZM/QcP5TBaVN6uZcyE3mlgQ/ZzMN1pCfLv7qKek5pqlgRfQ
0aqWi7Rer2fVeO+D1nxZUoy8bdKTX4bEZKdnE+c8cEOPzNUdPvRJfi+dWOts1J/8KbcSAmOTkeZW
fvABapPkUu5s0pO1t21qWhdGbTZvMmWoDVljkRM4lGL1jl99nhet+myrwhk8MiRsMMEAGGAkuAlH
PjeBiwcVreHmZfexLJbu4zwb1oU+M672yH33AjPGRT9OJD7mM+qtfBoOBln6Fy3IxVVaehYwA+xt
YbXDB12loJqlWX12OnBDwjaWY21QUYvgfiU9ukeo+tFM6bVG8Fa/6r2EXu7QZrDqQwyAFl1IoFU2
qqFt5RD+C1mjctlng//YY/78qyrhskXpLrUtnC7KU09FXFM3VHKRoRJs5kA1ykndlLPIxWQ2d9NC
ei/Z0gA+dRxcRUbdXhKRW165ET+4lj65s1I3iXX1y/GDgGb9RLuSn5DmHfj0uRaqOslL6KL1p3J9
8HnNCdTy1/pTRtTfOHv1l37gUZ0AFV4bJRSC5CIbNl8UbVtDNAyei9kOaIr2k4oHo8rVZ6AmQEO9
57NakMRmTVwSgY3NPBzmtkhdEnAmMIQxoX7YwySbEEdV7uLZbt7oZcsnUyG5+uqparq6jMgHwfu9
HDPL51GNWqahUF2ejlJoVzm9QWvkLtfzSIW1PIYmiSAkRZWNfj4P2nJNZBruhG5p3jSqVlms5YVy
d4u/uikQnOUlCQK5DVGT+65/JYnt0sGrRRo/Brshk5vec2YCj/qhVWUSY9lnAQMnaP11uV553TAN
LhHdfAKI+BGZiXpN8UtTk0+2AUULNoHye0hmbTOMkBVlz0ccTTpTj4rwJqzEpCl55RWsgome6xA/
Ef3JOn5R1E77QEmwyzoypn1ZcNZFc+G8NjPXeUf/H6RS547dxz5tqd1esTrerZbd0oQG2v9XlFJr
3On98l4gBizi+YWmCowsqtMoaK3M8FKqozSfQcIHV6GoYqV0gwwjGpUJgydjVJXxSZeU7AtzRiFQ
qUqxNF37pusrXyf0ND4+ZhjGAzIaDo+PZkI/eG2PBHNjm3mrG3l5VVcsrI1DiK7fd81dZUBfGV1E
cTXOuPJqKqz49WjTZ4H2ggyLVjO7r1UeVPdzBLJDmUhwRe7MeqgQvq9kuDftX3qJGW+iUcLYd6r1
qnMp2+tT3mn1PDetRg1JF1bdMe9ywtoD0otQYrb8dkbT5ZhY9B/GEWMYK7S6Qmg9vTdUy5W9Dt3X
gZiGz7FBdpqHnOdgtOr5yZgtxa2Xu/x1QlUxLaHpfkDZXpSV2dtC5R2vNgOfy2xyKxeL0dOzPvhR
/NrLeJpS1VQ+ao792ou4PDfBFPhXTcBG1iyZeUv/D5VfqkfArUCjbWpNtlBtxq1YkRMiOS8CWtgv
llwnS8FCQu6w0VzgjSSplBrLT103tfWhXZkSiwkdtWmTjr5MtEbWGSXYepWbtxI/GXKO3QEY159i
Nw8vhQUT79bYE/Xrm0yKUUlMuXg6O04Tcs2w4h4in2WlIeXnnI4EHXM8509vWTQAVOiyoTtH0htM
JtV+yscPFtUy53Zv5ReWywhrul29Z1Lg4ZFjdvb4aVDNvBzbyo4++s7I1LSYharX7GZqnltrvmkp
PH5fe5RYautEHfDYjfwwdY63WJmes8Di1nLHmspTi2dN08O380SXnZnPRQJ06oDZ1TnVk+qotJS4
vM2s7PXq4xzP3QSX55CO+65nFg24ImJVphCtLVxC2XNlewFxIYypwzevJJOmVy1uJZuTheOPhaLO
q/pLV7SMLI1S8YtfNKmT+DV+hPtxdPjBrR65w6Yf87aMapLvc5VoMlLwwFQD+TvMS8i9rFcBc8/g
JK8mTeecnRrGkaoKrS3ywYUYTj7zRcX3Z4RIvpV/lHdzKVJuGXR77V/OxLVKaI8NPdrThmBqy4FY
fEJ8JvzHVsK6FnkO58zo8HDbNRn8TKnJel27a3NnTd5ymDEZku9Yufu4I+BGTH1eV9/bquyL9ifo
7bmhpJTUxuHMHkf+xtMF6ZhIjHz709pGMfQDW6JEMg+Oxx+WVYN/2YeIyNQeeJpVdUIh+PwI3d+0
Hd94rlIL6oF6SbOP3i+qfU/GV0nG9R0Gk7wk3vU3g2wckk1qBvnDD8OsXUGCrkWNzVqlxcpYq41x
sh89t93IbMuep6pTFlq6Dj9MuFlR3Kt0914FXKhoXPHRyUaj4Fv5zlz65qSQUjxbMvrqY0RygEr1
UPksUVHfnOZgFbrhVlxQoE/3p3lY7ESZQyb5UHKGS7Jr1xf2hZPRw4HV8cF2+ac2ZW0VcFFAmz4J
CEA3CQHJMgAQr+TJdopiJnJI248ZMe5u1ZRXCf+TgVoZuhy1teMBybe6ckFFFuDPoHHLlSP7IeQp
M3HHrKdMco+zNmX0W7OjCcTN2uZNajNuQcvz79Bgv5Ml6TR8E8be3i05sn0ZwE34yE1CVfm1TOG+
aj/zBg07iRrF12Re0PrjotfUKhEXFC6ehvLVJnFtmniYbeYIb1mc6x8HczI9kq8gZesxbQv8OAPJ
ROYuL2tUI5EZ4KjxemQVp3mdXMn8zMlWvr/eb3h5hrQnxiyp8viuKVLjXTxqKJYSCzKwtLP9XHnY
WdbAm64JX6rCB+Qaq3b2ON0DsDg4Nxqnv7BRwB2/n/HJwzGTXb/0ydYJ+nHnFK5+z5GUHOdWcyA0
tX44WAaOyMEfXWTcwJMEnJNj+N0uMBVzE1C6l040nbAQaA7W6XUsXEy1YbnTY53Os8p6a7dlG+++
XxTCDlJzYxE28u37bYH4z5kYD4ANOcJ6VQgwFYzz8NCcW+ppTZX9SsIgZJWggc2/CsaYuPZ/v08s
KlGhptrsauXtQcZfXcliAem1HCsn7L4KvChmMvVoPw7GqvtRqgPjnlm+6LJ7adMxfBDcldZX2Ttc
KyYOaSZ/i3f68xJxW0mTc6YR7o77Pbx82kTECCgJ72tUA5v4/cPjXkKX9PUY8jxLjn+QetZFqxKk
Db0dv5E/QZXm4nFTpSTanLd6cCuLC1wGeI5qTCny5KEciNPJZrJCZI0xl+bGrdX5BbhT9dzgZmbN
TNusNArcmzQFTcXcWqNGTpVUrciCM+pU1ISLM9/IkmOobbqIGXlHegw3+PnRVMS8Fqedp9JMxm+V
UpJnfDMRciD6l2leGcngggHnxfxhD8qSmAkvMqEXupSbSqKre+yHu9NWpBXoy6KaCaBrg1s9SvBq
IQt0A4WamRxXIBOUQDZ8K9L4/LgxeXx7et40b2RtIqKIwi9VkAKXT1mylqikV39x3gnKooDMfkpq
VPVMS7JNTaWCZNgDiKKlztFQqUQqLKrJ+VGuU3NfLcm9XhQPBv3sRI+xTmVC1hN9gpCSAAjlp6dh
m6a4FBQ89WfY37WC8SHu4s4cC2eiyzaoXz0uZMpvLNEkspTZLSOBVasPUsFWj0+hatXkbr6PLT5u
WdHIMia1ZihRUtnNnaxqph/0B33o7INXTYQdquZo1KZXsrdJSEdnO+u5hBQFKrhfhvDErIxbb+R5
Mnj4DPXD69ICvExxkbKvmKpCVd25//l2N1Racg6wa4OVEMsh+5tB6zFCNZNqqYkunotFPdtqTEYQ
ToyVyWTlzDO91LXV3OnJAiCPfnf3wxYY2fpyVE+F/IBkEOC7trceoR9nOvP39ru9UCobslxdl3p1
I0IqaYXplXNftkRLNYZ2KmhbsjxCj6lLlsYUZObTApl/JoujQ1DXsWYSQ5jD9lgvOoeCmrPlsV/U
yie7pGB2jkq3mjM62ynxoYWeyYebVFURVyqDQKCOIQYYEAHOsqhVcWXoD3UmHVkLRxOGRPBVIZ1F
azRV3q0soV7m3or73F+5Nwd3+ZtTosOL+vQAhIWSXg4QBc+WPn9MTLd3Qjbrq1rlRqR1exPM7FFI
evztOE49By7fAsojEvcVTvzSyqpUHrGpYPKntbXnU3Anyq/lXQ8KemcUqSk8jfxJjwwZIUjnfCvV
ZzAS3jQFdTctq0VC823YebeypfbqManY5zYD8AUpUH8vumrNk1ecUYwybQVS1Jyu2AEJEmn5scoT
4KkfRINF4APWiGwny7CKWAssTgix68ZcsJez6pEIBvqiT5uxLBJSTfWIyBLdzfLVh5dOFTRvtLa8
CXyVhsH7pHZIvzRBn9RBr85dGtJ2fUTQbNMy+gwGEXPyAJRqaxCLc5xB2ss2rXQtymy+2NGD+rUM
GfJbHJXLVwQ6SEOywCzInq3ezBqX1aVA2sIQPi7ceVPab8nkuItoEvyQMSrILNkYxnSI8zk7w7JI
XRn+7HjInNc+nSiOn5O/nOftW1nJpQ7GByy8/GEvZxSl6kktR3MJntWU+YPF9hAq33Ft8+GJ/V62
deHXMt2gelv9xHu36LfL1PA8cQQSPcCIpEL6czWyqj2+TwAyRFn4q2V+HXlczQhBQh14HB4qjP+R
jVkDk4eK51jl7yWq7DZXw+FsVveo66nWUQXMdldwkfHUKKmTSihpHf4KqGyzg0dU+2NYR95SQiAw
gAyAhZtPO/WZrKFzYRu04Aom4Fgs2xJJ1DY6C6YCBwLuYIBKFsyQePNdo4LmYtyT9yeoIEk4ZE0H
BELwAoG90f8UhEiZXPjqoBG0ZxxLllqdGEF4AsANvwW9oMoNszRgAlzRh3GdgjeWN9ev2GY50NWi
L/BCmnJAZJX6cuoCTELyedUJGtBDuXXMoHiXhSuh7wbnZjDC0G6QzJO6ozqFUlzEV5L4QA70ei13
gPqwnE6+Oo+9rDysOww+wjEpXMI0uA7dbOq+Gi5JGhJrJZkrglLAxYE1qXgEgSrUsQwIbjFU/wKu
kNabNl9wAWQdKnR8irKKCnjRWt6lQ6QgNgHe0+9QDKC18yiipUjGcV2dl3PPAVmWACKSEfBYj5SA
dMkZIhlheRmA0LFj9BrjvOnXzRsVFlirdq185GqrwuwR81CZla3qNU/UJu9m6tJ9QkAwHzzIRCMo
SFDxLGUZpWwnKOSxe8jNvmV19QiJCMGqh+rpUm8HEbGoshU4YtGKirie48VbWsfe2T5xoCeYJFyZ
fkmJS84FKxFRlbB0EaPOpWcA/gpq8khsrcXdaGXL5aT2QYlNknPsBKTU6jxVq6HAiDJkC6KijiC1
SAqoUgcByAEpxFvpEvoBXUl5aDyDM6yL8r944JsthQYoPEd2gyKwP/Yted0eBBSaN+4WN0zvO4N9
zU/Vg6sAGMBtkBorhOFSGrGiwNMULXwivtJBSBUZBAK3nTp3POwAh1QFmErGTZvH8etW6aGi0L/V
bX6h+QqaYwz2yNL4Ca5Ra2xE+xOYL5CNPpYlNjc+U6fgt6rErnrVpldmNSRfndAkK5Up8AcMR9aF
WIc4KhwmMuxfXEyATBj97PQybKL2zVpq32LPj16nlQHY2ambPU3d5k5QnpQkov08+RbeTF5olfAh
cI/c8zUf2O5nzAeRl3fTpy5ib4YiwX7IKwTGaVvUFOrYERBINXXOKjXLnpgjVMTxWOTmnu476tee
YCHZPuCovjp2qYgXGhVlCpMHQE6UkbTmKzUBi7SkW8HMpzYE/3+CjkKf80kAD4UfpS1/pSLidB21
6p5U8vlGwKQ24/EYie98OAFKpsNQz+0FGps3NyrsxV2MutlUk1vjN+dQDt0Okfo055/JbKG4VEFN
dMUypHVM3EYIu3HCnHKkfcKsC9Akggcq2cHbuJA73YKHV0tByh8jQM3CPgdngK8qCiv3oO6IXsd2
A9luECWiowiaxsSlLZS/jEg4G1fJ6ng0poE9XG1Moo2eVQWjpDUtAaeMQFhwckxqar4/4VhUTvOB
RRHyF7Vd8vCpeF31K0UaWKp6sul5sgWBkVIjK2XeFlnKCpWyUc+y+uMVTKOmml4B5gY/z7uQgA61
QoFFPIPAROxmYWm5mtfiXgVumQ0wHg5Yoq7lNdR8a6Hl9iVQzPEYDdU6K8CYXC2Nxzgjc5RIMBMz
ss6eI2ShQjN7P513pq0d2wU43FXXBtEQydmf4TKpVzV1DDInzCxXHR9jk+6/J4CfcDM/Q8pWaDCx
8MBOwEOTta6O7eof/GxpQphz91OT8iLYIcaxE44W9jHh7/UwvX4E03SnrHGwWsV5SaL+2zAY23Nq
342LyJ2JlxrSwIA0DX1MA7V5MJrw9g9ImwzfSoOt0LY8iA69z3MlN7zAbvLfc+bDP0FvekX2aVCF
738Fv0nJqHrUHyE4X2/30Vp9cuzgViaIX0FxkiQXROx0gsetMYHTAUvSz5Cc4GxaxieqcLnW9W7l
+FD3ZrLUuKKc9vBLfE4vqNIeTOujT9K6FDEqnM6O8X9nOja+J6wunzLWELXEngA72WVKm7tQULu4
rWkcKOc3QpvXKRO0jrFy+3v4Dgz4bZ1UN4LgySXW8TrL1ZuQS31C8mQb6jVSDoVjV3CeCZ1wNEbK
aF+A9FqotLLrhm9DXbXvMxaGtyd8r2LU2qxryY801wPnLPPD6q861H2O/BlvPMD+eBW6E4bfuOGl
aQt9+4T9jRZmlTZtzI/ORLUkYmxQQLfXQO/coaBFol2vVxv/+QLFz0pgO+5VFGru5bJUKpSubg5a
aRZnk187aHD0GQLiGUxoJm5+s9qrvhOokOzH/mK2sundHMyVTa5uWFxqpv4GH3Xw0Z8njUg/AGdv
P4ArnAWGHrWbxkEJf7Dodxn3giymln9tpVUdHeZwdI4CMWaL6dwmVmTvF17n6ynM5g/VZEZ3f8Ab
q85qUMAmLi0VgjoapptHOy+zczDSXLOvWmdm0lAopL3MH4JUPwgQOaTd8qV1p5nC+gUKycY4djb6
PZ9GU0/epzTCsP0iQqmAgWl58wRSWm18nmWedk2yhwptYqu4bBqrfaDpoj1/1Dcsfhv85cUasrdg
WWKqqqp+vYwgvN/Q6croP47F+YsgJq8CLQnlXy8BmTUw8zXxPVck4wO0qH0bjYZWEOVsn7EEQkz6
LEyilBi0eD26Cn6SDDiRTMRExi5ORSH1M9XEjEWxovUd97H2KslmIouRK0gJtFqbnlBPfKKUqxrD
pu8B5OUo53gMrv4DDFQnMQ+RYHurcFB1dSkg6wkK7UgzjGY2YTWeyMIil0wMdAs8TZKOnC9Zk1+m
OJ82Mpn8DiXNVOA6chLQEs/KaN/Oss1zzFQa3kQbIsApCEN4KYiqoKdT63uHskmC67Ram2011bXc
uScYlYqIW4e8MLXRr03+xo4wvg4axS9cz67LbCWgp0JVG88+LxeXeEvnXOTmHsHPCJXM6DVptUy8
KrU+TVB+KpxVz4nOhNuGnFBga67i/B/vZ0XHCOzauhbcKTWSU40kFhL18AP8qmtorqPw2/8FgbVn
tru4b62dNawrVHlxX1X83R4nFidEhRTkh9jV052M8uraEll828NpKx7rBNKqLSZNUxoGtOoqXZlF
BaxNVF9N2AYsqiyB/wlimzsjuPbCUEVxQrmFhv36A3Trq2FydJPgqs/AfhMVRApUtrN7rG4yjmVq
8/stotuH2YNLLNnlH1Bd9RhLWujY19/iUZ93hUJ3e0yT2dJ+/S3A65i2d1nHi/1aQF5r/nu+FvKw
a3ipZdx+gn2TnDhZsw+yd/8p9muzhx+WGG0qsgdA/46MwoXCr6TYn3DgFHxNqU7/DAUL1ZK0LCtd
RfOLgp5kdpBqR0GGa25hzF7crL9Ah8XzVahMEhEALWgAL4o5ix+tc5KwqtOiu2lL2AQ1JDQIxnat
6+ToxKub0dBsksLfuMGrYe3PispEOU5aw8VLQLKp4ZqwicTb0abzalzdt31dhluZbMXv+hxZDowi
P0dkac+HGiUa3U6IdqTl+Jcgs53ydlQZaOdvkeZBtbf3htqlZkQm1UJeJjTS5f8Bdra+dN4wfkjm
0r4Q4LlzsuWsL7yr34PPa8g5JJDJCYH2Oh/QkkLMC0GhHS+rd2Tlb/P8Jk3IBfT75BGQFkBQQhLj
tbmokaJs/yfIND2KJJiQH6o2/RM67TaPCJ2MZJpeE+pCGRJVYMQKExd6IPUueDwnFVRdMRltVRCu
PI2ZtRz0AKNQmr0X1LpKm4vMihnEfodcD+MXzzWqH8Fr0tQ3grb+EsHOoi8aRe6yEsr3G+sc4q4L
fD5HnFniJ5Yf+QnYbuv2YvDwvv1n4HaTRZIaSdYhV+RLCLdmA4y4T9/0c6zb6p3Pod+/E7h7SsZx
46xpt3vEvNv1g22N2vm/wL2Hwh6uPa+7+An7hpcfPg7VfC59Hf4CYr/2+c0zIJy6AC46BVie0HDp
+PBnxo0/QOKmmRLxMKZnJ1h8RYBzU2pKtENm3E7SpZUMTZ1RarmXpWMmb0Bg8iHgB6R8dFKsKpYj
wzSQHMTAT6k1EEMCcC6OFeLtcA84KB2TFZPTCUP35pZEQo9S92rZ+z0RgjVQmcLTBeqVsGQFqssJ
6WkoXcHV/RFbntLUy6uEkSo7qB1S8HVx7tTqghPMVUB2IhXvS5pON4E0vQNZ/wO2J8WEziBmkX8B
cM+9xj4Ulc3Y9CfUPVEZ9VYB6/UfIO+6tkwH1eD9P0Tf1Uop0IrEZf+AwMsEUtMD8w8KP7l+ojKu
MfQoFlR8CvKGzn54e8LkKxLWs1oftplj3gs2r9bthH627QmfzxxE15EifuSTq1X6WWQ0b5fcbeg0
zK+6IdktQU3aN5kLm5jPRC6qZCbCHNTXiqoH9WV/CeI7c+5uW7o38Bk/MqVrBiydhdCCzwB9eJK9
FUZw/Oqlkf5hV10xza/gfbL9jnHTvy9LH320j573CeaPFa6E8G2BJ/4H6/cHKwaA8Kf0O8BfhlZb
CVYdJB8kZqQk3f0J+Y9QaW/lyhdZosD/TZtpV1OjuTsl5MlVDPsPPECs8Fxiu5aDkAF1y3giUrkX
GAH5f4iWQhYUrVsiwgvMd/8/qYGwyfaWM+bHJ3rAWAmYDBhztz9zBHMMbm0o8PkFokBBaQ0TjKgl
f8sVBEMcb+dppva0IdpnApT0XiYNyK34tCTF55d4A1v1NWsagsXBHcni+yWDYCrxxjowoP+3NAK+
0kXdcSLKfIFLsEzFOinFwjNCIXG1VeEHPeddpp+/RC1QRAPwWfPbn/EL1fARGI5n/b+hGNj/H1Vx
J5pB61JJVy+j4FxPvW9W6YYbPTpr1itzjAmve4FyKDRWHtEr/IZ3eHQRqzGFujmS+ryiJuqIuycY
oS6nNAgviMKeL57TEdLx4SjT1XNOIq+hef2qu/ZSYziHlT9buvrj6nNBvUBS9EqlYjpIjIWpCEnT
2JN6hlFCNaMpBPlEWZBHTXFUhBznibeQZcQqQB2+Iy/0Ffd4o7Qy8pmKnk5oDFEpKIT6icp4zILH
0S90hgyNTVtfnCgNglFRWgKUI2WtLRpMyLBhWLKzs9/yGw2gfDMirpI+nd8RHQIuyNwlIthfsR1q
TU/a4kHO2FVxhvL/fM56jJbenClpLuZ/qpN4XtIiAEchPO5XDEg8TSxtw2tn5kFpVHaNtMT1qBt2
wocg+oZA7/PorFwIAKYY1YZaJYDUdAXoXyvvqxY7Cw1Z35EkQrJJWaVX2vRSxC3ZoZwPO/kPNHLf
nriTWdf0vRmiFBMCJVvGbis7z4lFCbPBO9eixBKbqTyvvjKLio7X9LDLoWxQhkWFIEv7nZpWn9Mr
RQqsntvFX08Ui48JB4EeeqZ/WJbAz5KNPIhqGltdqz3O3Nv9Wruk7sCxCO8yD/yU7ebtiXphKtvM
iJTJ1f839Eukdn6ZLU8cjAP4Lo/B3MT2jtJhFRAKGSMbk6H2ocfpQvG9gjULLeMrwKbxk9cuDbH/
I3rG0nkdLOf2SaTsWus99PORyEZGS/X+/cPUiB5H+GNhSNO0wx7zMm9Dgt7rXJ1GhC7fltPbuGho
NNbc2/+KwkmrgogMx6zOnngcDoFXfRtiPVJcTtkMl67bmLt2ZH7Ojy8IoMumPMZBcS1KYyF1tKT8
2OJ3E15H0h/qYCWn5wVuhxaSw9QltwpO+ofeIWrP2hiteThRPF3lXaf2cC8q6V+wPPGS7wtPe38i
egJv3vdrf9SaXj9ko7mj/Nw5lsbkHNGUbYT8aUnKjfnSV2Mxk+XxDwkUTuYuKZrXnbXU59acZ4ht
OyNkM9YpE4NLZqdfdoPmFPvvqSGvcc/nHN76SYht9RSQOdZXH8L9XzFEJkk+Vqu9UXBbWUDVpBZE
ZPf1Saft4nwDMRmijewWqruj9RzUKu2VEm5HdXLnpS3BDY8EEsf2hqJba7uoeMA47++mwLkL9Xon
Uu52DKkNDNqzJz4pwDhDOhq2vL85JfqrtrYWA0Iqifc4v2mK4mjqMVOuknonFjFMa/B1KaMPUZuj
yVAugvhzFQ1f/sQzrTFWGH2o9i9zTUpn2eVwLsI1oVe58nMKyCMHpA8k+ZkqXFgn8tjPE9qE/sQ8
ET9MIZ9d37JTbtemG7e+CdnFkbfvkCIdusF6A3tz96isUzoyvW8+JI1595yVisXMVEdQxI15I/RU
1RLz1qlUD0KdE7/96EfTjWMx/YjQ3JnSMzxC+FWUXUbZPo0AQYHh6W//Ya0WnSu3J038F8xVSAly
ix+EvCB2y+fsldAHOF8BR+YLnKxXQ/SZNnBNk8c2jo+G0R46E01ubvnH2p0YtpSJVBFb9lqTk1+W
d1OxcoetEyURZJcTjv5+yCrjONBOgu1yO01ZcpOa08Wy+NO5sF6+V7ibaR3Dg657eBmG7G1VjgQD
KB7MXuMbO8szUsQIMRZCzPenq2lZvwBjme+y9ZEa0+Lwtl4d4Env/QsMmR4Xu9arexIOS5x6fWIf
yrgzt5NpjfuwD1Dg0Kv3nDarglkFZfZElSnurFfdDlT1lHhKHUqHKKjoN7G9JJuUT2I/OzHeM9e/
FDot00rsoIm7Yxm3NrOGOPofWi22yvKi6Bfzcg3W61ip8MGgb7TBqPly9bot1uxMuDYrvasXTmji
y6LD5HQPswkD52jEzFWmYV3SSmJdgqv8/SuSo5+IuNVwCSIY4/Nat8xd7Fq3blCtl0H/YWIswkND
G8GEsr/YyC978oAHJLMV4sJjzzJxNL32SOr9fN6Eq3ZMvNS7bNcH+YdO/Rv5FXMIOditTdFSuaQn
Vm8dm/rctr3gGA5reuaX1sekCbKrOYKctNZiB4DqkE6MpyDqqushNWg0mNZXkeel53maGxQHDhSP
5U1xzLVSI5g+wUJXOc4xHs2bNO+cM/ku5bsA9OCvYXUPVUiNQVjh+WNKJVXXXwwQMwO3yGQ5Z4U/
npnREl+4OZpKtApXeZgGWyfhj9Or5Fjqen9eY7jdGMasbIJ4FzrXHY5+8aEZIuZYB9+y17rHWuUC
hAZWIX/uSEAaEgievj+fHP/MM0Dgn9GMa7LsZtP8ak1ptk8Hsz3aTc9MExt/NeZaHIq5Go5xPQ8b
ShKiQ+Uu+2wejQvPLsnzxcN5nGABtkJEcha/CyP/g7glglD/qyFzTAwT2HFL4lTTI5Sk0y+vys7N
d3Fg3JjaxveJzKNChmH0fH4XlatxqdzKfAPDGpVkA4bGGT0X41ln5JfRsPRneuGim2matbt0NK8j
ys7ajCs5utt0MW5Kc+4vqVpLL9IqpIGK/rrkgmutvyQXDKlbcuk7BR+JmXr4ifkaJ1rT9ABv8yR+
9Z0/Q1GbJWkJZWdcSqRRhhR0W1U95RxauW27CLu8F5+LaaPqe0JAs/Ehcg0iCp+RnsWYfUXP+94u
1veylBRoynaKBJ1MEp2jvruTYCmfxGfUVfm9v3BMrXO/Ex2YU5G1mto9MX/7n8nRqc1Q6UZHxPxK
3ANMI9byZyQpFRkIWqGtnhGlc4xotL40YuOVYZM3ovjSdQiolO5uT5Qp8quzOKVxIw+DdqsN5Etx
RRlknm6dcn2jrs8fbCT8LVIE9m8fgXpAA4FAfkml+m1B5Lg37xSdmujBLqzWSkrtp4jNAVMuDjCm
tnoKV+o3rroQxpWp+8bKmnhbQ57/RLBmDb0j2tAQNwQIdbKi3Ku5whtjotu85CBMa5FNZ8Yw3a59
MiJH/ptxbfOpOujdo1HlB9J1pG1t7zWIZOnSebDqCGxY6fsLi4SuZl4Rq7rFpbhQhYZF03s+a80r
tVtGzkpctXkjnpY/k7Htcj/iKN/0erP/DSfbea/pmns9FZ2FhQwpbO+1Fyd+dqouyUC4EYq2iBbc
cSj58vmyC+rdmlvvfiBrMf8ep3hAIPMdX1vDQyQTaz8WeIAF0s+rGLxFvDPmfGmFVkYg76/52xQl
OhP0tBGEfA5ZXrwx/+gF/VmaYFwjpPVkqMF3RZkk33F3UQwroidF6pZqxXLpjHsidjtNO3S59vGJ
25W6Nquce+VFuFXKaJvDgaO2+fjE84Y2Y0jjRDs1nHdN+y4juhxbF6acZ3xv0mr4byfvbb5Yrxqt
v/4d7RvoNf2J6SuRKivOWR+c28nJYzzkH0+OnX7is4mcxNz8igS2qbHf9K777VdEcKzZ5DQrOEnY
4MCLr/0x+qpF1xX1iqgj3+tW+FBra0ZvTnZWjUGzm70KxHRab8T1Ey5pRHqw12/tsXqdk7cdLWxt
1ZzvEy368kQaI5vZu4t3r9xA59USfHqyAyniuDfiN65fnCvuGBD4wlDhay/zxzOoeO0NivBZe77F
gOaIktVD7EIrgEphmdSFuDZ5Avn5pIEQBaHt7DRt2sWj1Stnon3mxLQ1PfHMPkn3kRZ2W48YyJ1N
6LrwzVq8bEiqeOdn/md/Dl6RL7hXw1I8Dnt99EPVtUG5aMZzWkX3pWPH+3XI4ILX4wtOpGDOPmMj
//bcjBR6YXmYjZ856YpwLiZq66yuBrYb1YfdaWm6HRvv8DJBPWXxttGKy6XC1yKepdT6nGQLnbEq
O0CWozpGGRQBoP6Kr24WMrpMqilepqxJPCEZzlPYuhNR98zUJ9y1PZXZ1sLqlimz3TAbiHJ+5rDD
CDjYI+5ExG626W+T7jDpF39ms5POoIzD9UnxTfLLZIlL7pX3g+3yYTjH1I4uBHm0Oi8/pK7LMvYy
y631Y7nprL+eiO6JPX6jtRSPsazBQLg1SooT5U3qiYeFYmf2XHcn6rsogz3q2hmD7PYHm5Uw4FPY
fLJjnWJyNB3abL/u5hKhMCYRsVw1NnXtns0Zp9RV2WTvm3C5MRbDPrdp3RvWoLywat3bPCfGp+jc
JvJp6/c72n618vXJl2XCWtaWdzVoGTnrZK+2RfXJB7FN+/nVSy4t68sQzLeB1uHDsdHOn3jzzP1a
UYN3eIE6r8IvdhUDPOjmNo/C85OFy7Q/9D7rcMsc9hKZTlHVpRfQP6dg1naZHqpMowPoXxLrSFtu
A7v5dOLW/X75tAbGVaqvb8ZiTTfUoREYEWQqqb7cEcjw6WQCi+Lhixeur+e8207ggUTLfLDzcq/s
YFM4XreVc/boCPuZdxd6U4Gqv+He3Typ9o7bbJ7z793QEs5RJIdnHLzddEflhaIR+MTDYy7Ut2G/
+VdUfEWgxlm+fBBPjLKSWelN4uhfy4F3U9Piw3NOnvSYLUJ72FjlM/B/4uVRdU5IqrZCzQ+rdhVq
OD2RNT7GaGEEIq89JYZRWc/+xNDTwXUxzwVsGlyysqCN9njXh9MbcaEJUR+fJ3jf/gVVD8iK7tx7
q4bm3zD2AQ3XGw0r2XPWPp41Yu3D+FAyED8GutikeG3y3NlGCwK/KAODavKKroo4fMyVI9kr30os
wLxeIVfETTewPHOjHQZLWzYvkvtiA0oijdT7JqGX+Zc0f+Gle6v0b4M1/YIp6XEMFcJeZBBpbH+c
mD1PfL/x3lvd9G8TXKdxmWUE5bD+hsNREUfKDJfE1BSszasfyP8auWDaNrcs/w8iApg179Lnw98+
EwIA3Z3lAKnPxQBzZLyaO4I6nwQBukq9Cof6oOwCzdSvhwEDFI0j+FB85U1pb5Q+oGPBXZvg/X8h
EXDnisffj25+kgnkiHs3kxmc0S/IqKEUMUo0AHKkryzCohsYiDQ3lhmZWHE/p6aSQXwQ9cBaUEpf
YzGI3w/fnKVyiUDi/gm9V78XEiTBQuVuZIgM1PaUDWfenkx8Zo3aq8CgukzscIWXlYd6PrORoj5J
DJYE0rxX8JSSvpGSDGPe9ZhN/jb3vSAzcAh+y+0US3TT1Pv/x9p5NMeNpGn4r0z0HbHwQEbszKE8
i94VRV0QlEjB24T/9fsAlETTVLdmZiN0kESyWAWTyO+1VGjQ2KvsDCdf2jRDrn+m9xDrurd683L2
/P1UHnSFuZuI9xlw9B22tyapXp3h16vPVaVoLyZA6duf+7LZTcQD4qJP6pQ1xyjzsR0wKpo1ZW8Z
g5FvLDCfPL4VJvD4OPgD6qjZHujGlEOrVD1OTo4/6xMi7rkA9nUpMqjOPLCpBbv+QKvwzGYSEryo
/d1faBZcf7zqoY0Ws69w1i0wghQ6dcW+VOznPCJT0mYkk3LxsYahbyzs/EgYfsgYKMK8QD+wfC1l
CIiSKHtGxhdPYmrqK5Jyi4VlxScZ6PFoZcnmp7RBWyELfYxEdDo5wf9O35BqEzs23pVNhQMUkGOW
OSCM1MjTGo/nkfWdk3GSOnhVvwEyX89yB5skde15F5Ne9I3D2OyOSHIwt1QTWTRrH9hsxDTqMen6
6Upro8WznWXCIpShfFIhO5QSGEFvWUDSb7MNUvUcPLoCLAVX8AfCCK1ov9pRhKD8uysyjkJ+XRNt
Zi7EVul+TxziHX9IJNTApcnN+urmNOA16UlkwvC7LvZOMouJdHqtmHBDa4Ns9uzFPDmLJnJyzvqU
LeQsiyAfEXMcjzJSHVIDY6B/8lNBUfjjWd/F3lKGFSUuzu1QygL6//Y/0VIESX5pBNzLk9PS1l1/
I2/mxKg4ppgzdRva+r4NZorIRKF5uLSs64Ao8UWmjGh1w1s98ThZ+KJU0WqbPN7NBszUyU+VxozQ
NQwPbvc02zAnrYXUBIe9gcGLPwe0NLtuy/r/RnJRMw0tnLF4sWbOsgvDKxHShTUOvn2gNUs/yFZT
cLjqADtObs2+Kw41aq1Jh5HmADFasSuZihw8sVNx1LN3sx7ltWE0B1xn5lLn5LxYOD14EsVAudUY
q79QZ1CbuDCdqeZpsnW+UWjoqkMI2KiyxuHu1J3PnVAetCYs17NYo0vs49BTB0qHzMt0yvpPuvas
rPQRoiY8eyfgKHw27ha3JKjsup1UZ4NtLpIRmrUEHl2pwlvNgo7adtnbWP6JzeYE+yezkTc+zR7R
zKPxMHOybPHTKJqWFGRbFelLlcPr9ZEFsYxEg83j+rtr9I3cw0yST3D+s3tUau1DVGMbCHnLTvX5
73UfpvJNMdVnzxunumQ3cje7S8O4PMVScj1J6kr6x0Dsm+O/UYPMmqws+hzaDARGcTnZThNBTuNk
xEYDUy76qjp99qAq42eo9bWWFpdB+dS6zUNREtn84kYNSYhb9o55mxjxiTSnWgr807NkhE14gb12
+Vo14obdoqWi4dfKEbMQx4ribVMt/jJ7VmcBSTph0hmp3z9FJKJm5+UZyCpfG1hnYr4bgz2JlJ9m
LUnSL2Z8s8ChtLQqdztLSvAJiUVMLRqrysLweQjMVP2kL4lthSxEP356FqF5jbcwy/jpRWwicmPF
k/euicynSCa3kw122mGoeURBX149TtITCnQenyOaXstPPL8ulhaq+TnfaTLLtjXmJUleazDdfFWd
3/Ql7NaU+685UHWo9BemEBdW0J+/SFMsn76z2rv+QJ3SOvktz/V4kU7lLo2Zntqx0JeTxXZGhXUb
AFbtW6Cphgw6Y8q05Lxrkha0rHL9Z/dt6xPxDzG3Ix4Au1rJFD+Jk2Yhi9XaGB61fErEvfqzoCWt
ixPwwZOppYLmut2sCZ11LTlGmtRb/660RdNZj2ka+jLbdwOtWgupw42yhTEq98plnt2HbXFXa265
muQuwq7PaBmhBM3A4fNT8kLXq7kww/u39t4JV8/ljTTp2/qV+KWxHhOrN44VlFCzr+aHBiaTIRbH
3lnMOpiELztTdfKkhTEJ945a93xo1NMgH9EI/JDEqDa7didzHt7IYqat8+ybnc3Bzhjel+cv9uAf
4hhlZ1dptvZ6tyQiX17OEpmYwFN40g2daS6Tn54uWCP1tU0tWFEOwepvNDOZUj3AW3ybZkUYj1v6
DHc/LMZ5aJ2MAB6zgMbsTWhTcW26zqd3OpqLdFSfhTSJRKgslJNZS1PG9EfLBrHSLKjxjHVCZiMA
5sOLrCaQIwNodZsD8FM6PKVSflfXDGNcIPNpr/6ssDGS7JCoM53+K5HN7Jmonb3BLfSh2MYpLKox
7K+zq3mqP1XTb7PixjEf9bC/nE6PYdnxJoDXfKO9UQCYIGtKZ/FDgEN9K09z+Lvpqvx9Dc703UNF
Pc6LDqduPJ3W6fh4hlwnLQ5hznHtIObso89OWUSLF0mOoaxx4KdbpoXP0VDfz9tqKivYbV/+lTRn
bGjbqkr3anZPt8RtEwSpso//4aDmEr0vqnbjRPne9Pzl5EZrm9M4a+6ntWbObbC88cwgBHxNqKE5
bByTtApysckaCb/NFmtLDY+1wm0oYC4+1fn1r6U8WWeEi9H37+ozVQb3hWI8FpfmJjZza1Vh4HoR
9iguTcDDgJv4lS1bP5OCDucfxuxJ4GNV6kF2oifk9a3Ip9R1AzVH9OLVVjJTWRL1GkrrNq/K7hmJ
0zRAAMtKTmbb9pzn/T9vCnDkv/6Xf3/Ni6EK/aB+989/3eQpf/53+pmf3/P2J/51Gn6tcpl/q//y
u7ZP+dlD+iTff9ObV+a3f393q4f64c0/1lkd1sNl81QNV0+ySer5XVDkM33n737xH0/zq9wMxdM/
/3h4pJB5Fcq6Cr/Wf3z/0tHjP//QKcymCuh/Xv+G71+ePsI//zhD2hH8Y/lQ5UmYPXzwo08Psv7n
H+of/+ievv8lm35k/i9JWsT8tx8vf/HchvB85D9uJnL+XDEDEmwYwrHYnWuq4Uz9HK+S1p24L+mR
nTji2gUI18RUvjTKSZGjt5Xo15ZsSBz0w5DIJE8fyFLLdDwBlNHIZipPtKN+Y4x9Gq9zK/fLHY8d
raNUss1SomjYpXP0MEoRCUrzXV5rZ3Ap5lFtNuxqBj0q7xMSUI7akKpoymITCiTjpO8gMEiSFYSj
32dTqiuyYa9at8jcqHclfeZEC3TzgcBl7Yz+ccbxPPPZrDY5+SxbnaTjiiBdZfoRwyOMjAlsuNDL
WhywjvCLu0IlZpmqj/7K7y1xSEOtf87v9tjS0IRe9E517ut0z+9ztrvu3haOfJSuqt0kEJk+kyUK
BS3zkxCHxdBfDElvYCNoBB+DkMDKXui6jwNYMzQCRzTrAVNmT2mu0uyMNjDI2ncxpBiYhKWhQiHZ
bC3OfL3k8xeO7x0iBAsogqmywM8pIim3KOLkI4QtRyAzc/0mlElxz1wzpccb06ph9lp+nKKXIEGQ
n2N14g1YWse77RJ+G8EJpPh6QU51rWGTbUAOHp/aJGQTINQo7pNI5bOLxBpbBMmmOOSRdNJFHysR
Gd1DzRKa2yedn2e70tLU4yx0+H4HYJNMPZQBVBP0KcMq6hP+5/lkJirFYSvqRsVBb6az2w5Nf8Hp
lPITZSJDf9IVHoa3PtajlED4JA4vFWKD2AINEa9SUC0fEuqcJOPSShqOSRcpvD8ATdIBusHE4uQo
jh9uyzq12l0Rp4F6V9nsyTdJOio5CSHjt8BrOArkuIgD6YBXjHHWZoB6wu5FR9Bh1GV06bSmYELq
S2VZaKl+g3w2v++DbrpiUy7ymPZlbzMUPq80se/+Aq8Q7y2YLqBaJScmsDv+7dQ485d6JTmrwqgd
Yy0GsoxcU2vM08RxqONE/sWFR4gA+ZbtlCridEX96JhQAmu1LrSzoCu5AR0iSdpFXrjk9bDto4wh
po962GeRiMNlLJIkXbdcnjaKgUyc5AVNbzsn8khPRWWGfq8zeN9sZUNyLKiMvzLUKZE8IxwT56tG
MnRPZIG/zkaFc9dO18gg+uK+mU6Ra9TGUUp26z0bL16sLtmrEFUq1mhUiEBpW0gfk1j8qoi8w3z5
horD8Y1lfoyOQztjSCjuPSarq85oOCQ4+ocL1EA9uyc9pzYBpnKjT9eZoVMaTJB3QXd1kbhcMI2j
5sdJZvPf8+1AwRhBc+HAwZv9qqXKohFqYXk/OlXF5VhAVdqNrd2YXe4dlEgly6CQUZAvIqAdXH0O
N6YN1boedRe/a2B1E1qa8nFU8oVDSSn4olRJX1zQS8EFphjc4DTqcny8ytRuWh2pFMEvrB4mGSRH
TpCT402uN3GgU9R5TdKgz8nSopENsVu5yC5kYFxEZevTfkrTK9JSfxQrNSmcnc0De6MmqO+tsod2
J+i4WlAIwOc1+ooxZ5RDE6wFN4WHpACr2mI0WK1SndTwq0H2xakfNWIdUnazNQbu41iwNLtZrAhC
gRNex5yideMYKXxUs1yoNHvc1FZB0gY91/1VwYVOYEEQl/ex6pU7QYT5FiWsfuMYXPN2nHQesRNR
NV5LISyTPHrqDYyRD9zHMVeUInROFNlMGjvhcSz2fu5YPeNqmgT71COlmUmYYgWSGsdl23GWktAz
H2Sosyxr3sA15bkmF/hgk7CM4iexaPAQ3OF9RkZ12QxknFNAOpDZkhqEuav51D4ta7Geiwc60XJH
pHapnYW50G5SRudqFaWF761bMV05ZFHmw96MKl5e9wlo9eM83NLWyNU9x2BP114VWnRE0+Ve7Ro0
leVmvuZN3eSH1JrPvNTL6fpvMH6eNWErDpalIRNGS8qvaDutrC9bXHQUX4bMXosKeHWVBMZ0PYpB
ukCLrjgoCODAkeYljSLkMF0VDoHmGDPcqjmKXImVp2zNrloXmqJdmDZ3V5LEIqJlnMNrJP1mvuPS
1jUPXVb32rIvrSrYzCtrngeave0CtzxoIUrDQ+fD0pALYrBOJMgxw4XWYjU1A8ydIukEkrQyvdQC
+BzXzx6zoBdHVVFMD4JSnR7M3hRnL5JRO+tGi4UsYe/QLN3cLbRFpGvxMjCVsy6GIvrqiMY7HrNc
13FH5xExlZ2tkd6reF/0in6qoSNlhAo4MnFIgkONmZLQe9PWuqat8jY2z3oDIR0jYutlN0Ve1vke
rdnSq+pN1gzVmeY3bE2Q6fS2uS/IwYTOlaFILr3I+IK0JNoEYRsZu4SyvP7JHEYEUkmt+Aee0zD3
tZVyDWQqt2UME3+Wc9NXq4A1LKfh2yOJkx7gPJoee58YZyZ9RN+o3SI3G8cBomgPSmVSJkseP4Cu
vUIu057zEHMvtMyhTtirWmMKLbuNUxcCStO0RR4l6MmKhp3HQgTmRlfcNYN6c92KkDcLQUQ6XQwm
X/m20+3GItvLoCmOpWGj+wWMcC7UANhGiPoOOf2mKCRZLbYjLmgiQHjqXHm6aal3Io4C50qNhnhN
Z7NXLpw8tT0KLPKU5TtiKTFtezUaaqOvCrVICazXxwwJW21RR1qaM0mR7jStRFMdwnsvKck0NnGG
7njhYPtSm77bUz4Ux5OXcmiJuSeXYDOgE3R2guu/WvqysfoFXUfuceeHHQ3pVjPyw/0kq1Y4263w
D1XqpaeKamfnIcj/3tE9bpEpbdEOkHv5bkQ+DX0TOiyw0xxX5FWdOoaPmkIqVv+QmHl020fFrWDp
TE6SUpqXJeLztVLLziVlsxIbtzXabzRnii+BCxnFKKQvRq7kdWk59O6ST7IZlAj7VktcwNDX6Tp1
Cyx0polyszFkdOpWpFCdcqzsx6gGvM5ZAeylbDVnqZvU4Tle97mF9hJCokJzndx6QNMxBS9Y1aVU
OYK2oH0ZO0//FcHnjRI51A12EkwsDMbLdBwIFXSalB4jxdziG8CKL5DQ+KW8KUWjRIvKDpxgLdMy
P7VUdUVOYHBMAv6U4WJCBaQkAuiyUnaWyOVRLBrzJKfKbskhoh63jcYtlWKSxvrgrC9Ld60IdEqo
N326ubrogrKF8I5nCnCX2WYUHyj2UVIZw6WfG0sjM7JdF9pQI6NJxpDtX2JjaFe9L5odwSPGwull
dCe9vlxhphenY2RdNmGqr+osU6/iKnJP8iGpIRO6vlkqauAQkMYu+EvdJoJdjq7T4N5nJYK0Ov8U
MQiwWWzSdtJR6/GNXnnurjZs4yxMbGPpikSudddm0bUwXCPRPOpUBwQpTj+h9otJd3MSAnCrSm4U
h+sDixMk+jDWzVald4fSPKqqeJT4q9HCQOUxsB61mfVYBIQMSRj4JdLEZCll7B2NtTF89iq1KAGV
tOJT76kbGmpjOs3ainumJA2jLk3CWlJHP/NcO0vXYa6RzBPqDhE/vbH1a8VhGOi4tXhbVpdoHamp
iqMtECqhfl10okljuaot9aqlXVtb+1ZSgZxRA9JHV/RvIQTWotRMds4okZzxOPE3QaSXZPxpxcpT
2gwpdOARfJz7hret7UC5CZnE7R0UY3dQ4kmhP9iejjS70QJQhJp5JijXFALkp6HkJgiNujsUoP1H
oz1Q1VHB449jPa4bKvwwEyPatPVEve383s1WGp5vU9mH1rSVZOVMQ/FVCMM/8cv0LGhreae1lXJe
9IkVciZ19ZPoJOUDDRNQvY/Lcgjv5BQeftTEtqj3LF+a2uxYlkh3F0ZTdojna6Agm1ri6AI1PvC+
abgoqGyZ6/dW5pXVTrEqL4fx6Ab4ioWlVaOxdSKUnySKJqZCsp5UVHQ0vqU2xr0bpDy/6W8ebNKb
p1Ywp/Os9LhU0YhsYiI94T2sdEorrnRRra1mKu2uAvZtGZYiBqLW5CkXlnSP7VVt7K8GvdNu2NXi
vuLCvgiEwk5vyrT7+7mZDSxZenx40s/obCq+UuBehOvn4dlTw56rKHPzbEWvjnUWpXIgDnCeoCFU
en0lNXe0D5Ac6fU8O3dCEO8jZLX7nXl6dHFiulU/bcUZvHOlzY9f5mpkeWJdDbzgPFzXbsJmx5m+
2yRk8axtwmo3T9m217Cj7lsqlJm06yjk+WmP4i6zQdJZtzX8QW1GZ11f+qPPOfn14J2RN4nhYBqv
fj19z3NMMtTajUvZFc3ofoVngAGLfUyUjdWwxPbTpAsMJcw+H87keT4KxEBszp/nclkX96zFFC54
fKFlPl8Ogvkm8lgx9dTIPxzU56liGK/ezerzprSejt77eT0UBd0zipcff5/ZK5kt6Xzub/KYLfHy
35jeDayFJ4pq1Pt5gs/6rDgfmPtW8xRPSDvVRc6UzOuY1s5L4uzbX43zNmPxwzjGyvLVSF+msX3E
2eRzdEp/JTKGYNZ6cYh1Tzt7PdEnfSQfa7/g3P39WN9FaQ8bliDfougS4emYVew9bd9iGscCzpSJ
A2naNgecleeRPxp8zBouCdvHSNvrG9b4itbMX0AAne6kAaGdHkmjr3CARqb1IzhNd/mMBWjdVKqH
elwrKG4kh/lEEw1z8m/hAmYYYV4Q3Om/Aw54gBoe1keALprfZblMFcd8+PdgAsJktetQh5ikGwes
QKKoNI86E9zsrwCDIHSjU5ugJLGwYj/btoEEfK5qWMTO6b5Uhlvt/owhoLsp7i2/nsakTqGxDraZ
k+sM2UgoqXL3ClFoJoBsRE/PkyrpivsZW/DcCemhU6baEvMTgE7dZ9aVEpjduRlpTPA9/obj3Nbt
8xl0mG9Ig7JyFiCjv3IKFFavwAfG2IsyYvWe8QfRRtOcOOTHzVsQop0OhknSxnaMaDn7b9CIYBoA
m+kKfIdIyJ5FM1F17YbAd/mImsVeeIoRnjzjE3lmi8MMFwbzpcx1Chg6QXgfohXSYyhthD9cfYRY
TKoE7gbqAa5m2KJsCCBqiDtY/S12QWmoc5ihjPf4hdVwaMwhqXYmfumzmLaC4xnHCHtmPmpqgRFS
l7++QjS8movERfMakBi5m6GNMeK5GMUBK/WEb3Qj3WmRp/dkwLxgHErHBTHPw57E7ViUcflViRV2
8vOUGctGHAo5MEaG5LkdSrsC5Us8o0XD9BsoiIiY660ReVs6o0Aa0rI9DpJTosKtB2vMOHqtyXWC
G8neFG5CgFxYUa81lTDOUEmbxWDPDRHd23osO8LcfwGazEt3XGNoIm0PmGlIXY7iT/Qkp8Fng+k1
Wf9HEErjcNHrvmT1aXHpAu+qIUuLHjSBsvJMXW5NBSPpC7qikk94xKrOTxUgU32oAP/9CWYJM5wX
RHD1rKa5TMPtC+JSV2xa6jTwkKn8QF2sSgcGbytgwtfQC1FD9tUYefJmhl+yOrYfioRF4QWCycKa
hy833rgtPatZlx2fh/Ao92SMG+7294BMXIhsRXTEQP8QN0Beg/nUlbQe/m1kpqnw3S3MaWUVITjk
jNGk2YT6tPitHl8BNSKK+4uSlesSV6HJmNqD47F3Yhn5CdsQ/E46WGEgvFn8GbwxLMKo5w3hKwDH
Z+OxKhNPkiP2HsXxOhrJSKbl1Z6hHH0GhOYNVdk0/RXJ5dSBGW58Pe8VTCWj945yUQbTSM+WWg2K
+hbnCf3YORdlUZ1HMxz5HvEZfA/pXhm3xf0M+8wHoJ3xmWLa4M0AUBJbHt7JHi82SIAitmDbZgV2
LrpiV0xnY94R2jXFmzNA9w4ZmhWnpeJhU38DD+G7BxWcAst+ARGhR2B5rJz+ypsWca/WwsMMFUXY
T7ZFIi7zpOkf9Tbs7Y2mG/k6D0oDrGDCj3rNsugpC0J/w/s8M5B9WkpnfXKSOm2PX8AkVzf6M0JL
hiPVqPR8mclurwUBz68ga5mqfuJLndsEd0qPtmyhD8GwA+YztnVvDCazexYuXTvU613qWcpFC3h2
raDhWYfcbNuYogZnE9RoqB0y0tg7xydRJe7tgqCf72CUWWTiqDMyvF4lhQyb2CdXorUS5UxiBMFO
ZvWnLZblterqjBuid9o7h9ofRJFFf9OJwt6PUfIkcAtv3DDJl6NZthPExySaoEunSGIqIRLYMVa6
bxIGpWueQevNO3QrChL4BTVki+d6+FzcRrceZpirNGk1QSgUDBfPWBfYDwlJoHjNmovluIz64vEn
5hW4SQvOFOv1ZcOAyVOPHdreDHEDYDaoa0UQAVQ+FGmbnrspnZ7swpS71Atu34Jj4zCc61Zp7WeA
rDcZ+tZxyzr3Z5BMGXR1VWTmtaHa5fWoW3vEGBhxRBgthsz7PIFmjtbmpLMLa+lFNcV246Cln9FX
aFtmD0Jps3Sr1o6dQ18BiFIxDF/ZtSwava9gL/cq/6LE5WturAptVEQ+xgG9k36n0WjoNQsTWdQE
vkGPhzvhBwilVJmbx3QU1t0npmLjkvbnyMWJzHKmMRpF68hyL6IgxZha4n4+Rd+NFNvqnWO/gvWC
MMgo8BZdYO9+QnhGhvUYBeifYTy2pDw644RStwUb24fYbW2oMGIG9rE7oDfSbQUYr1T6enr9aPMK
65MyzOKFS8ckhETYnyeUNu3fQX+t0WGnwj227VX7zEhD88SHJ6DLNE+v/TabhDnvwMC2KofzrtWj
zQsg2EaeetlTznD+ExREDN5c1VU5Xj4Dg6Wh1tlSDp34lPl+IjZwr3L9DBHmqoFAoZX6ce0k32FC
rQwUiigyde3F7lNSVu0zZmjBSq1QlmEMtvXPHXL2ExXR0e4j8DDmybjQZXfzCkAc1fFsaGJv6wb0
4FkIXSfH2EFqunckart+Gg1NOZ4RRTv2SXMf8Fe2xKF3hW3te9Wtv8D6qryjtyCjUUmcn/nk/EsM
78wdetKqMK6sPN/Qtmav9otfAo9ZnFwrqpnhkgN87NXumHuZSyKQwdowG2MPXGcdhQwB61it7M17
JHJsOu8whK5+ZLhKu/olJFnY+L+sIUOR6ZIYDkJMhoGXHudh0mJkN/PVoLf6iQp9ftalQLzAshCp
AFVAZcWtgRt8h8Xj9C+hSrUCkXPipNoCb+EDjlSqga0RzI/KnWVbE/xXmKp360lVWUdO4h/HcQp1
+wGOWfmDgp0j6E5CWZKo/HtgZl0ENBXSoVvJiA18Y2O0a8f1C7LZ2a27SQFUV2mCzC8xCh4MYJwu
YFNEjtn2Lc4pvYrm22pqSPoJcfZZQhABywNBkb/AOac2OzWCstZapzxhdxxudKZLZP9acgW7Rzh0
XJcrSyruSVwE+cYh+WXbpL395QUMzfX+mv1Je/kMiIa+kbSLFnD0xHBFhoXH0NaGTquoG+fmxkXV
/RE0qlVGfW0E1ecXeFTGbrwgWGrzOxCpK5t2E48d2KmlY/p+i5EKf7S2eNzDtZcb5UUbD/WlCxhN
KGTlfVbyMDgi0dje+EnmXMepFeycmmiBF+xUBj7vhcTQNbpnhzYyUNRYS4kRTKsuOFPhe9/jqWmQ
DCtloKUbj2CYp9KhsjoEokpLcfEMrGZK3FREnAp3cJnxZayOpJ/8gFe1QrHNL8Jx7eSLFlrN6jXE
GkZht/Zs7MJZkxgr2eehelOz4K5hopwluR7lRmulPBGG6zyYgTC/5mrePyOvVCZ0uB6sEJMiJUqW
ohFe4aKctpxeXKR4rg9aVOhH6Md94gxCeQyEea/B86xCU9IkKCJj2/Rck7qT+zz8Rf1Ya8NT3moQ
PgRKoY2rbZTvwLbo+YPNWOkmPXpJQlPQL7Db0GyeAs2JWUvV6rons2g5jp5WIUJwb4rU6mWzBM7I
2VEUkXYqYlGC+FvR0zg01/QcRz1qjT4xb8lBGAYeghURXAIJXg52lS971StuB710YUKaomiWliwk
I8lowZqVZouTfzSKRZFo30qJmndCiEWcmZdRFpxZvpBLPcOamlYumtxMLhPLi3YVFTGrV7hxruqs
sJGHJLkj/Yutmy7P6xj5+iaz6CVqA10vF/z67Cut3/3X6Y5VVpREJ3KfKsVRNvRKteycPEffrmsr
OJJ26yZIl2QRlbBVytjswiYQWJQzeeY2zMb7OPTkbihzRSUMBCjDdFI12M8YtVB12zrC1nxAz5AC
OhT1Hgaa3IvI0i6l0Kr6HGmRlIsxrR7jVqVEoQvNQ4sK4yhK7PzCL2zDO38GtrNAEQ+hYkT1Rraq
a69CAguXZkeahVXbnbMeK0s1bjLfzJ8sPz9YtMlWFCmRzKRlEXrygEAon+CVnY6LyFk0tm415ya0
LedUszidQ9asFOGMl3aQkYydePbWD2tCmiPg4mvL11UqXbJyQZiOPDJhqvJtxP1HMIsSXTxj6ZkR
5EcyqLJLP/GBrn3L0MrFUDnJeEulQ8Az9RW+PhIGtfX7ltya1AaSfA2yjwnsGCGz+g1ChNFahGWp
XL1C2w17OPj4h/PviLvtsJVb5ibyHB8V083vYu9ugn4IrjfYNyURhcsM5cP2WbwWd5l9NYxoelBy
hPKz6xfthd2gLe1chA0zIh/1MObLps/V3TMsz1obrqIwpvQ59pvEXvjDqJhLfMHJ4Rmb94wmu68r
cyCNInDaI4ZDHSm5cF1vEyVDeuaN/s1HeH1oq9VR161fJHCOHazKMW1Pwhaow/Oa7KASOzTL4X4J
31taBqc9dlczhE+ZzSbEGLp5D+OnfdKuKdKmofvfx/IJYjY/R2g1jsymSywiQwgSijPcZwNs3+0r
RV2h19iW8wKm/kN0v8kiY1Uo6gBn8UNg9wLxe6InapoCnS8KmTzb0S1NGjLaVGKsyJwrUxX5xWvQ
P449/DUAxah3h0pu47DYoNvJ9/PoM2vzQkPhIaEYX2d53ow8CjX0JpK1W/ySD6ATuN1ZFuDpO1Ig
7mrMln3WHL9I+H6PGZBaEa/VzgyuZvnSCzuA+aKejJHa1vk1Q9DURKxbuuZuZ5FfplvZcZf0OlKJ
t0K/j6gCB+WAo+Xq8vfpgtINqF20gvrkWQJoxur5QHrl7QtvYA8mqJXfd8Yr3qDR4vCoxQc8EcVv
yIM8sTZmYDSntmoTsp5U+druaUz+M5PgeyFjSO0Nwc0MatDw5p1VZe1uZqXgTCnYqaJvhjJiB/fM
KziGcmtqXfDg5LEjuGVF84ZfKN34U9KlKk19VveJtI3xi+5DbymTGg3oDdnLv0U4ILHA+TyEV69J
B0KJtE0Xp/l+Zh6i0YMIwFOV3zRJAzA2cxCq5jibupvUZ4qKtpbrN0iqSaqGc23mJMJIuxhSPHqL
rHcnXdXodDd6oojVpFzkqQpgI8a7d+LFdyTFTGkVcv9exDhETOBmWRH/MSkZn8mKOPfByErVuow7
VTtymzqHjX+hLfIwGtdV6dWnHyscJdlRX+KpaaduxbE+Kx1nCqNkm3OObQJGaaIx7NqovgwNbR7r
mcsg4vypHEvtIo1kvSxTfyQ2QvZXWm3HX7IsHA+v1JC/T26MVUTVq+vfP2skZ34DWZBG2r9q3/ne
BNHNTIfpllSJYqC+bqre2wDNWxh8PqA81LKMV0Y6OuBPv0F7FFHBODJMkrP/H+4j1dlXKDFWwBcV
5kcECMIUfLnVOMWGvZZkYpvYmUqnX83Io9ZE+U6NTW/1kTZzZkPcNr0qwmK8+k8ZEay1+dKs/PLq
HSsiQW5XvR3bly86zpkZKYPkMk7N6HRmR+w4J2sg1tnuWyPywA7JSWYO5XJebv+OLHHtcliLSgV0
/Ujs+RFh0gsrvfIFOUT50O1dX1B3/wFx0oTFsapUTI9hmu/6FPlMJF2EsROLgtRJrGMUD+tZHBp1
o0eUWP9tplMk8ptVUsdfZ0rFZApdOAUpKf8lr1J2ebezK81cfSdXSCHa+R10PGXN8HJeFrL1ekuz
pE14M8p4WL4XnLa2V20dRWm3STTc/feUS+nlziaxIwxqmKONZRYmyq73vY7Ozj8zMDlcDZL+IFrP
2tX5GYn5YfxcRaLZ/wYVY+e9d1uJrL60Hb9YmbhjCR74QNbaCr059czywbaGr3I8QqFNu6LsxanV
+uXn0oeemHkaTZ+wacIcvzxzNWxM7I2NaPoiqTTIs1om0c0LaVMW2DzjPN/NstgX4kb1e4FhZHxy
IyQnjeyjdRYNkLmTWHZQenhFaaYIOX0VKhZHwk713WCfEbVOr8zM7EjQui3Rn8i6f7I7lEeQQSuJ
fPyI4skzaS3BpRWQ6InnYeQo91lTy6O+0tUTMxTIhyviametepp0jDIQPz63DTY+YZ2+sD8klMVL
1Xbto1nw8H+UnVdz29i6RH8RqpDDK0EwgJSoYAXrBeWInOPGr78LsC1ZHs855z4Ma6rG1kgiscPX
q7v/XQLqc61/DkO1f3iTgX6sOZ053axSkKVL5I6O8VEoV6PpqPec19tHwkL9VRUi2bi5pVhYv5SG
hkcgsZtvUVru4CC1qyw05QvTVeVabRZHw6g5vcdm2NW4rv7J84I5q8flsM78d7pWV1K419uv/0VC
SqRyK6OBZ+4qIxl5VIN486X+qiXBCaWneNKgO/4pKFly5fhDqMSf4m4kRitLgtj/d2lJg1u44Xoy
3vwuLwWh8j0ciauVnh19aC4/RKYgyLVnVVGb/b8LTQX52CYF2KdVbMpEhepWRNwu/9+CU6Vi7ukp
m4Iq+0N1GuYeGHu08r0UlzoJkQsf/Kf+VA8ChBfISduvIhQ9aMmuMLMBX0c6xr1bjQxBNn/oUdQH
hgxtw9T9H0Upgs1rv6zqH8JUjM3pCZjc2v+DXw5q1TwOkupgaFV8QQPh9d9UqrHCMBI3s3LCYftc
WaWy6VuyLyqjj/ie6Tj2TbNw69Aa93iV8guosLbJxoZGW3YyrnTnVcnCiJsVTEOrAM+4JR/bpD0n
Pd5hRtCc9vREuqiqU3lEdmmNW3ZQZ0lcxzsOiNqRa0PHMBF0ujMmvmCE1XVRvJJR5dm2O5Iibbo0
NlYT3bCLbpvakPZdQGJnGIaWXxbjcNM7ixf8VQLTso7Y3iijLWHRwapRq4nbnVHTFy0sCGpI3tFw
tKsaDeX0pooVCgOGssm+VoyyID9bYQEZ9zCDYY9CF1jTZRXK5CKTMASIxH2nljlMSOutJVpyCMYu
lz3bkoqlGsNurutCUr/+Z/GMfUvzwrZOjn3c19fCBrVEr5n8VUqb1HT04jmgwjCK2GEq68N7Tc2M
E+c4jYSRb/8Q1qaqQjTqJrO8FjLo5Q+JrZfltRCuQG/su90PrS00wthjojfvV5y8rgSf9twI4jMp
lT3M/y/pbW7L5uQsXo//SX/TCY3+IAmp3VZWMqb4p1pL35Tq0EH/VKGnABJ7qxYXj9SFuCazTVLO
VQJddcJOfypzxqxoW0pFj+/VuZGU35NRGRiMdftYxh1z9qyUqo2YdHBNqGrT/aHQZTKxgXo/Jd/e
yXSOQyorFPRZ0p1Ptlq9yDF+GtyUIfk9YfSAGy9ws7Frd1YFDLfodbpl+pEgu/dNr9PMOL0pyqlW
KPY0Is17L91NRpC7eUWiZAMMc7NqeOpgYu421NzZrkJehEt2q+eJ4QnykG8XRY8hqbIz53HcVivp
SSVSzleevhZ12/gqeyRBqoh8adKNfkgahSxJSec1o83IebJ5zjaK5nyN8yzrt/+UALFZlaVbxQpP
ljDHfNfrWpy7pJXU91MqMtsjFiDcNZXWbXU1SAiyrGNSAKXbVSV0AFXI24uT4k0q1AgDJeE7MKUz
UGi90ydYWcaUxeRGIRPKbBCGlwd0dwJklx+qjpkakd3DcVUT61klqQ0+KCc05Jct4J2mCNl+qiKq
h4rQDoigGm9/+QQQEfOjmNT8G7Q9obG5daWHtrNbxEYSpfunXFV1T6mT+HZVHUVRFFciDnO49lV6
JLSAsPcg7bxVf7QGtbgWmdOc0wyfec219i6uaaxg6IzpU5OlD69apIqx/mS1VuCuNoS/aJFtFtbH
rJ1i+HAt2v9DkMyb+pbN2N6uoqQeF99rJZA2jkxVjDVnTxD8+7onS2UVKPsii04mX8STNd3wmOq3
rlRUwNKLTEmhUnNZY1sCFYk2z4TMVhE3t0wVSIYRTnlIoWlIk+mTr6IdGLKuEqZcpuqpkofkq0oi
qpiWFrAh7i8xssUR7XVaDA4twc6puXvVM4Ok+NyrVuSvcqbeEMg/DvXLq6SJqWD+WIqOLIk6yG/x
IrVuwb3UjTvnBZev4kVOpz60VVNsnXSSNpnBIdMZdXGISO1Z1Uw9CU6Foxg3bDVf58oiD9yk51tR
7fH8b9Jm1eZHix/1ZZU3ZclOvod1IDHoL3RyWv+7vAnk67VO+fUPa8V7hZNKEFek8fZN5cTQQer0
kkSER+wwIlXvVqWTZXgy3XS6D/RGRC4GIGOTO8rX1YXRhJm11Vp1IDWknTdxll2UAY96jqcFp8mD
4yTVLo2tZk8fNLlwQZx9TeWy2pNw9lMIzeYrG0SZUWbjrXqo1DSt20KuX/13PXSmOlyu9YpYygor
jaU1RzPuxwdpnlTv1brxpofOnXFJdWkH8eNhHgGpfy+LmnWIJzI0NQprf8miUlN9W9woNN0U0c52
xk84/dStPmKfsIocpr4R9Jlao/c3nZR0tPpWlBgVaopcrCFdkmibF54lr5oICJDjeD5wcoiRdLLa
je36Not7DhJKNRNxEQVuPOe3b1Lp3HGOEWHxpA9VhQNgnM5gIDeGLd+8qaTohPpuDp3KNRNVvQqV
8e5VKZVL0qProNqvrpAuIOCtGXI/bJUvXcslWp2r0p8BCf9QTnV7pvyK0E5kFfPqX9XTJHMIZ69R
aMDgd23AUlrztvuLjCoSmzSmoUw4yoPPbvporgBjJumplKOlatC8+pumqobRJU6LgKJF9T5n5LLF
SfOSJTbdAJUVHeXCwmHUJdc53AA4TS5/e6+tqtMpDBxsnLksHd5cKGj2Ygdg8VxkAt/ce4V1amPm
Tq18++ZEeVNZc73TN0FOhpuSqrvOIBfLDCvD/aG5RnZ0CotMhUoz452jKifbDJ4iqjtIm56zuzcB
Nu9DjXTfhtA8ugwISdzkYkTMexViOby1u0oNjPsBefK4irFNJT7qSfRNy3DAvflbVj1WrgX3IpnL
z5sgyzNIMRTyz9Ew8uJlLGh57wvLesqCAbbjx+sY5YRt4IyN70KtU3FrSIE0kx1sB79e3/TbsLb1
j/RLtE+maZf7vmnHT2QiNOGHVB8T3cM/jWmK3JT6+TdhN3IS25NNXTmNpdBI034v8aaiDAt+qW2H
HilCL8dWRM7tWPafV923MKjFQMzA+4n2q6f6vdLZxn7Vf5VByS9aPBDK/d9F4Ejm4EQjwUcboOlY
s2K7/6YGZzhbAdkvqyA8Kws1RkfaKgqbgfQYU3/xuAjDEHfRdoaoWHVhekv3WttV/v9bG+6S5MEe
pLthCrQt393DqhNHitzgqDZHT5cGlg4E40Ii0zaXhHIb5GV5TPVB2ZeVbrtp0eG9nbuoI1FEaeeP
EkS05P2mLKtMwDameocoFm/zuQ4vi8KMJzKK3bAZmcMWIvyWzI74ruG1OVVG1hLAnubjYdWfEUul
xNWt+UmlkaHhEPW86tDBmOsY7VXFAWRCjLbS9KY0RP/Rka35pk8W/MQZ0jvNnCxf9O147oTV3a4K
NSRAc2eNHRZPbcgJFF206iZqr8u8P9nycOwlEmicCKnTqiV+NWPGkA7lGjjmYxOJS6+zGDPvY2ms
TI5oi3qtOcGntlLOpGPtVxEbn48Gfx/ntzg7pXMfEXkXWY4EN/1L0a5j8TGtKrGtUgfbTJuQwoX3
KLlb9e2WUc+DahcWLeB/aNwcqClhLRqHTLtI/RQkUX9FVYqHuv2RjnH7WBkWU6pOlfd/07+zPsHH
Wk+SZ9mUUaSWze+4M2pz+4cmHoWE/3RlM3txSx8Awlc9flwl8jjW5mdOI/XDKpPjf1YmAvpxSG6c
vi9Pq2JuK5O5JC2H+Do5hMcf/iKe207yWPBsnESZwg3hoN0Twxh/NUKZSE5FjR8jNS7IxkFTz3RF
+6LmbfD9VVfv2woeAUefLe0bS+Lml3TTUz4H8c2qsAe5rMM48vR/FlEueX9q7ar2THd7G+Fm1bJ9
IXFHJ9ThqgsTekTahKitLk4DhSUTvmNG5L1axHghAmdfR06dbv6qyMvSeJ+U5GoljZ14jTaPV8Jh
+LTl8zLxU5aN/fKfRXp9iqMPRaNgrlSigZ+AEhaijkJEe6aL96UIvFW3j+xWhgmUeQzfxPtaKNTO
GIV095uAb8vnQRXfyM5elITSBDAswnG09pLdt6mb61YRbdnUMRD+kPZxLzbIpKnYRGTiElGlgqa2
mVko24GrI1n7r0q/msvYTmVVci5RDNMLgMWxkJxky2dggRf5/yv8K/PY3A9tuNOy0XfCIr35GwBQ
kov2cQ28fW/Ai2VD3yMuPhi2CPZyMngF06vbhPaQ2zAZ/RUKkLtQ2WqVrN0VPXsrSFrvG3lF2jiY
QCXVrGutWpCVIRXUDGFiGGfduBkY3/ziBsKwSO5LUH2aTMaczteqetKaKwcvfBrL8wv6PZGSuBiv
1a6oTikOhQ2fK0EwhGLd1g4dD9Td5fc5MbRRRMaU4Hx8Z6uS2GGFV09GGTsnSht7sp5MqN+oBohe
sqNLjAtfWBivIpsjCFH82UlnknaYpyDfD4oYn+Wm2QZtPH2MbZIH8eR7VZPR/ZCb5ZNYrigrqqBl
pT/lYf8wCZ7TSBLVVd/N3UOb2z25FZ2xrTg5b0xZiR7ItdkSZEct/MyFfmJMMt+uVMNg158cC8I/
SdO9Uk/ZbnUjJuYcYT+Wdr8IB02Ln5wqmvCf/qQcnPw82Kk4tQHQ5D9hB8kYUEVN/Zs02t5KqMvt
3G6h0a0fgUCgk0VURW/wAwe20VLdH/yDrOAE1ttyL5XnZLGeyKfkFnCYcsJ+emb/GKnc+cVEiKbn
NrVPx3DYtSO1WSxEh4n6nZtXq2MOBE4mTxbtHSAN1TxLdkandFp7XUnaUNfI+UF0turjrHU2PVe8
x4ACj2WAf0P4ByhRrZSHSv+q6Ca2Tay9B0swzI7xH65ABcCydlCbQnvQVedg5lF4a5G7ZkftxVZz
1bWMoDo6DFfovVSn/Rtp0TnRXpfFsDMdiJLVTxkmqbQpckEbY0KQcZdS2yZVBtVdo8S6Jn9eEQxC
gbRbWfJXh8xKYdiVUh0n3volBUfzOtkMfeoiiNuJ64wAv1gC44XMICKUWonB0W60qqB3eEE0IFhf
Gk1O6ebkxZq7E80PZCSoUcbjFRHoSkNVHpCfZDlYyCwVG/ykXq30RpvRgUuK+v17gmNMhG/rAfHt
UBxmbZu34Ppcf5akJbOtY7fJKbPkW8gAi99BHUmY51sEbMtfnZ7RLPXbrhSPhVCl7Wr5BFyu9ylf
7Q/MQxMmqW89Va1V0m8+rKzH1ESftaDLjswNyo1B4nsBbb4tZTJd7Fra/yJAxrjD7FlZN5acFzR/
Lz+1UKPNagnDpj7TJWB3+9UuWgVdvOW4pOPrhQwRQ2qf4jF9YqDT3Dilem+GqR8Hmnal0vS0+kiz
kRW6hThmJFY+vxIjhWYbV0BCT0bHZHJuFWunZPMtl1I8EUCpmMKTUxFU0U6TuAhGRZltDQql9itU
kpAYsenlYd7IjLK2uEf1o6yzRDRlZWIwhTHR4ri+SpjHJE3xQttmvS3tMvHl2m2nB8nJvE6P+ysY
bXigprGPTp94q1s1sim9Mpz5cXWsvmIo9C0Mvjw7z6tzdS5IlEqM/KMSBNvS1INdbUvlx5gRiZCt
XV9rJNvkXXG9hlMxhiO7x6qisyUQzVZORbeJZDALRpi6lPeXzmrU2wVYId6ruFAqc7tCKw0ZlCze
Jgm5OMdzu7Y+j0Pk1SVdOFXyGI7AB3Ze2V5BCEmSHEUbGJs3nqWF5PQywraIi6GpKlal5JBU0mcj
KdnsA/Xyb4CL2Wi3heifZMGqr3yTrUi9VCBLXiTHMrl9MJMFU3BImgF8zqF5O+yZ8sQDEQ8N3XR6
bX1642B0Mh+aVGO+VgXjoV8AmN+AGNlwGIQmu5ziqptlDdNqM+IUEnZXiTHql4WSEbJ2yhuzfygt
rj15cL2+KJa9pZN72Mld/32lZzCZUVfSltEZSpBdhOieQ57q4rSiNLFyH3KXPtEgsB24mXxoxJdq
CC59pNoPiSQ95+R2VEyyt3NqRn6qMt9cMRvq02Yvzy3WhLlurgma9UNyRKCNxQtBmy9MWJEr8zza
9U3tHEOjoLIrFK3L0BpPBh//bUc11q0jHTUdBJKQ/cc6rI2DrAaXKKsrHPY2mem/+JxJTut90fBP
kUhXeaTRBKYFW6VycBG1Km0LdfEcRBCTK7hTpRHKjT3n+wkOcj8EVb8zWSDpzVUPbyhP0ebT3lRK
52JrA5luID1WA4xtDIZ8xrC1NO90Nq0Z3KOsKZ+PYSGPWzsirryh5PJ6lBz9Ki3NF1WRAcZN9WFU
yslfyJ85zkO30U3jToeY4oi2M0tl8EGoA5cptrFny66273AguhKVR6GcXokgov0+zUWELiVax9PT
9uGHfbmT+5Z0KsmrqOyhtHD0S2l8hhKSGIBvzboigtep0iuVe/OPjcQSyTHCt+S+cUNNywbZ953K
YaBTyGIiTzrS0S2dLGO4oH56A4kyudbOaqrR8VGzbUd6HWLfK+xD0xFM2yhR+WFFixybPb5XG66Z
pcDuq5EY1qhacqRbFsEtJXwhyOwDz/6mCMYvZsaFcg5OBM4ne1xmJKXUqXL3CiBpdbnH6ej4LdMv
39IuYa/Ld11Ha0MVnnQl9hvBRbZKubf2pXTiBjzv1mT4BWSG5Q1ODqvRGdsP0cBpnu7bpjXPQxH5
Zi1TkVTlqF6/2CWkVWJj+iDFrga7FMr9fYeg8qFRaGzoTNktlFre2V2IQQKQP2eapMnFkYqWr41s
lF5BPoYXdYq7Ak5cfogzb7rwrEjTbZNk1v4PKzdv9mZIw/xl1E17B8mGdBoSv5iqMmEpeC5KpsSH
SEzkifWt5r1yUHXZt55GENJxhaFmG6CstPvLYPYcJZPxHIhaOQQjfSFtY+jblY5qiKM7m0b5bSWk
SqqYzGjJ09H14tiOdnOz4FJjGS19hvcdV7D7ZL+eJZi80ouq3CV5oexWfmpM++J5qL2eqyJdmDeK
kX5ZDeR4XrfMVa0rGLx4+3cjOTZFCqT6fT4fZLsmuVlJ2ltFxdm1mMvtLNvVhG+e5XDT0V1zQkH5
rhladO6CEKw/nCngsmLNdWJyZhKUu1NHjEofB8IrlCri/JZ0NznnrTX/brGgc4LNzzm/Rde0aHTW
9TA7EKoMBrH0Xg1aqOyIVn38g8xisN2dUmpSBo3+dj0rw4OwxcPqUyc5+oMlNZyJluQ8IxmRSrn4
L7hWQTaUy7z4TsfN4pqq9CHpfUKRmueF3MLHVw1JfamwDGnheOuocX1MK/+N43IUIfuG6q8xe3Wy
esYwuK1Ze7lePUZQz2lvVMdXrivFq4PvWFyVMTlzSwYfEzG312Ll2C6ud2lyPHpM8QlJy5h+LFuP
MGt5F2Wkg7364Cn8zDaxqMpN1Fn6dWczhWCCP++5eeUbW9JqrhqStVtpsGTZTAjQe3ojwvhWN1U5
2d7QVfcrGcZNQL3MYeUGFAKfrZTahzXqr1Gre2vilkTGX7J7ZcX4735m2pRJ/EdejPSD6ZxE8OWB
iWug6hLnJI/5S1Iyam+kIju/2e2DyUjOxlh4Bfciz7FE5f3AyVRHo7qL2kFzoMJz4cpiwm7uSVWo
t6v7Xmaj9BgkerQsleOd5hCdQir+j5TBeLAjMLaKUUYl9kUgeX8hzhQNVlcMVY8YSC5OTyQ0R406
O4jZOa7G/b/wZ7Wkx/tIU/HZ2FeF04wuX7ndKvLg4YUpvLJ/WXE0gyvABtnY+9+QNCwaLWleGhWq
i9+fHoBmy06PyEeJWuYMR9IbExrKOvX6R8ghhongoEkqH4GIoCLM1c9JajMIWOIA1oeft86DnE/M
er60jBy33Ww3Rxo2XFPPEpzkv1A2VQ2vnbEoPihV8ew0nIRfqTZ1gjMNxBSd9Gm6z2Vz2JedTO73
grjpnFQ6guN/ZCq+Ym5x2gAQWVRQ0eplb637ysQBo1YzaydJRuzdBBX9G/tWq8m0dZaPJf5iwKWf
sQOVqJ7iyDH5+BX9hnLb+EQky8c2Hwg3fM0hsEG9GB0wbK/j9Ll36GAlijAGCZjb3WCbV4ZKR7Ax
ljwor6ycPqWnQtXro1IbXxW7GbwpKAJK9ExSt18JuqRuNTiGMuVN2q6X7tgWKTVZ5AOJlN/4oHx/
I+qicPgijAoCMSMcpNZJzOAS6kYtDY1OXttMfWLnvDJ2cS4DuQsJTbu2sOSmyORrbOQafCBUu3Wj
xj4g4BeHBElpG1uyhVGQ0q5UMa9SJaatQ9f8NwYvjMYO7kU6RBhXbyk2iTVgILkuPXUMVeAcIifM
/Ro4SfYSpTas2ru/4nnVQPZAWRTOFTLlsZrS9tBMeAreYD2L+rSTqFqu6UtdVQX8VahzcDUFw8tK
71nZEPiz3T3Z1mAeK9XobprypojHPRt5d3kP80V42PcUeKw83zwOFtWJPJOG0WU7uUmJj3pH9k31
lHA0L9w3us9E4DvH9pztY2upT8V3wN5R3EVBc9QMtbtkmU0mbRfiYoRNcOy8PTbF9YRieFZHCyvi
iv9ZDCcJOcMw1mL59hSHre9vIKDAPnFNZOxOcqiuWzIfIqXd93KV7kIoSkQ8DjwrGejM59khOj2t
0msuBt2+dzL6A7MQKiemL6UDynFNjZEj6ZYzZxKYwcBJHsymm87gC9Mg0sMsGlj1Tpxe8UE82zSj
dj8IQu4hVOwV9k03yXdrjsQbSdiHkDp2lwPqRpR6g9rVT2WwqZSAisjXdImSObgbN+pwsLhz5kU0
HqXZvlVIR74p7ZcBj0Yvj+VNpeQ/o0BnAqIk9oTjEj3T9LSP0/lwEIUg4001ie1d8ih+hxB77sZX
cTo+v4KIpKt97iQpvtez+DlIhhxJL3pZt62EEqGgLSyPkEQyAWfpYcDyQtF2c/9KKaYUdG+ivhv2
rHTqkbWFI/stTVPZYwTtT6srvVOAi61FA/T6Eub7PB7Uyyjro1u2Qbgv4b9arDR17Ztle1jjSWcB
FtQkMt6135HGiZaZfUj+W6IS0uAkY7fXIqs+xmJvTRz5wlERhzHojI2OmLapE5UBlBJ+N2dL3GQZ
xnRNau8mToGquFsjJBYAMuoKiRQj9il7yhhY6eXJKJLvREfIVwZVKH9Qkc6kMtlo5eja9HQHDaKe
MO8TM98G9T6PRun4GydppM4lHFO2WPKvD7WN6dAZ5f3cpPJxyMmoVrUlvIhGmiRNyq0uovgqGw11
X2VE/YViEiQo6PrnntF4TYq4MbbPCpkcusKYc8OyftHzKaJDHC0Yn/bWpgf1yljC3ZoljBVRjmQu
fk020xqXg164CdnjbtpcuZNnCnHeMMz6xdbncjdqdEk0WkEXQFCe81wy7qIo2iat/BQphv30k84M
Aqk/xZrhOwqxm6ZqhafEznx+kvFCAPVxpTX1xJZJNGLFJ1BYongVWIdo9FspMaJNFVvD9Qjpk7yG
hSwMp0Oc6qYlKsIbAujZchndamN7Z8QN400bCuIN68Q1hzFWLh7b9HYyxcxwxfwCAjD6g2QVF50k
tA0Zsmu2iD4eQxjJs8MOrSpjcDDaKXdbmmhJ4dCLzWzCIA05uDIROAFDRyDQnAIgl0TT3p8CaXR5
H+GrCDY7xBJnaxJaw11BP5lbDUhGascU36gGhcB4Er//QEUhWzpvIJphVzcN9ycCYvYWz/tMCh5j
oeimlMRdqXElz0z9up/64VE4HJeh1K9H3f4yGKVznyaKc1+Bq4QTAwpbvxlNSbjKknSyQqZtbh6l
Xg5dyQ7q+8joNlIhF1djmD6RR936LJgxXtTauZ3pDSrJXPZG4uuPE6e+HQAlplehHQpaeyXkAn9F
UiXSfDdwTnt7VD+qzNAxkpse3QLxk2lVhzVRl/kGoJIsf6d3JmFo+Xu07ntMFd9XdptM5f2KquIJ
mI6Z0K8Zk4XHEI/QwYmihFy9sj3j15HcDOXDfQ+wIks1O0BQSIGBrBVp2DSQnByR2CbWzJW2aD8P
FeUwK9E6COUGFDff2VLxyZZUNJ403McqSbsBCkUjsSCrmV0Q0WmJQ9aoZFKwFb2hrqF1TTRy6w+N
uxKvLXZY/sydNGsbLXUmX1le5K8TJsw2T8VBtYbK73Ceynihdl2AU3xRIPWSRXLhYDnfz67ZMHyV
+ENSkcg+tOqB6CXZbWpwHqS7C9nV2o4U0d63Wp0CjB6Hb9tK5cHoa8/s2LmstoezWQKSYD0xi5j9
pQ/l7vjKzGp6jKubZAyi9EZ/oof+X/hZLdev5dAxiNgwr1s6hPbjXN/qgcpNN8M5LeVh6a3fZzqY
Mz+vweV6oWrJoTlITvlg9eUVzbtLLrO5zQZ7OqSRxFi+VLHjxka5Jc82cr90LNW+2YraT8Q87nOR
Hut6bv31Bc4DEgheWNTMCQk5bL089AYo6Z0xpE9vIG4bnvPW7Pwi5uKo0Tj0BuUycwZBbRaVaYmw
SYW1R8j9MkFWtehHv/jcOXimeD731dnSD6VOuKYEQGwtL1LFG7RCu0RJVz6YGHhjPgFLLh+R9YXp
L9IvPlQ8x2LwdaOEWOyHMyH+jQ9vOJLtM34mYqjZhWp6T5iv4q4ZOUIsqoReHnXZdsMCcjALBy6F
isI7XaR3haCA2IwLY9vG8gaXnM9ssNwNfN79Oc/PKwPMaVebQj68wku5Z21+I4EL53NYZ19LndCv
n0BwIEs7sMsQHQcZg71x5YKFFLW+ooXRTo3kx0C2BtDRhiBZIniMiBFl5YACDNm+naSbdrKVo6gw
/tukVrtIy/7KDQfhBJkpeCPq4kHWZn27MsSxqfcUl96sGHFYGle9VBe+qSf5Tm+DUzn20YKF/ESK
WUwfqV5TH8q5o2EztQ4Gi8BxxYvDqgx2cyUenEzTtqvPdeWMtWL5f12flVjI10i66Ue77LYJqMPG
sFrJrxTjA4dvldp4wEC5EI/qOJnwUJDAk20QKGCH+1QaWaz7UH8WphpxgfRDJdC3WsrAm5GVwDGO
ksJ1xgSBAkjkQ/AOTK4Z2cNl++D8tS/AA3bcNu9+fC7VqWPp1DBf/0Yr585Xo3ts4uiORqFgszDL
FrzstmmcflMU5o9ooblPv0+y2OpOJ7amBJ0oOTJ1Gr9I5rbtTEpCgg6JR9cOVWGpvsRfjlSSwYlY
gJUu6EFiF3a1uOQoxIcy2+hMEHdmz9X9C4cTx9Ro1aIGL5b085jpd8wbXdolav8d8FwUpyHl7GvS
OHYzh9OL7hDLJFmVvMOh9gxd+tR+sUFFFLP3pICoGhxYQ79YvdSHRm7vFyhaGkGPxHBHMxDB39M2
Im3dDZgEmX2/pb+eJs3ceUibCAndfoj4o74VKR7dDenBcOKKfbeCj5kp7Zmuw7rWjggdvZ9HKr9i
s9CZzi2JSD3n3ZnRWF3vl1ykFa4GzMIwcB47PFa1Ar5F5+vtn5w1d1aZeojdilrTmp4yew/vUrVm
IFFQlUgj4rUu0cbJ3i3i+5DhE+eWcLHFU3GN9r+NtAEFeXZkPzJl2beMYvMKZScGEqB8NJOWFO5m
Zv2Beg6icFsJLT82s36IGsMhz4kudLMbD5rI3J4EkoOyrD30ffG3Ex1/P6yvkajSwZI0N1SznZk4
xYF2BqIo65obEkg3mVTERoczp+Vchdy2cDUyInClJd9pdpwr6sufOQaH2ymoLzbWAb+viN+iT1I5
EMYu72OFVsksEB9X8ltJbNBJQRqAEsjJCRUF+rWUa45Io+47VZ3vZgFoEVCEyGGSCV7PyVwDcTSi
wF8x8ckCSDEnIBXFGUBDxWO1/LUgbNnwfnLjpDhQWZkFF3I3ltDs3l9fqmVtfwXJazk6TSr53mqA
AaHRq9pvtey+NiDuQvKqmKtFoBo6BSILYl7OKlfCbMAN4nbLd/tGm5NGewFeIKh0Ic7LPryWZb6E
E/qV3l9W+NxMedDTcinfJH08RlLrCgJ/1l16+c7XfxuzT0MMOmW1k+pOJcW5C5wuF/njdPsf8HTI
rj15T7Tm/IiyZ78avaar75wy0XfcR2ffkPslf5mI7QVYdybyYYdkeFqg9T40JzcW4+wC7/AjrPi6
o312ltOJ4Tl46fgWln3XsLcS51I/LRXbD6yhODaj4+qqQvyKMlLigHvkjW6PnLTZNPSmbfKq1r3M
thM4oyTcZk7A1rXA7pE0OH6mqN9r3TjqBqPMiTTqdd9uFL0/Su0n7Sf/Hi2fFFsLTmFoHmpFv2sp
gNqvLHzVpTMDMzQEa4Ata7NpHyS7JZ6rJhVur2v1oxiSkI93c51204kIDuOky5EntEa/05q8Ro/A
Zp6b05l3sgMDGD+Ew3h5heVto2m83DElXAjFd0NhgcCct/0nNR8M4mrUq0P3lNIQcJwx97g0k5FM
tUD0OqTrWHN6euXo4d4TbwyC+4aL32YF6hmKNgFFCm1rH1auniCpycfatc+ymlVwmc1pS85N+mHl
7IsoumWdCJgswtobVLzYzLUrhZVRCdtjDyNIb5O+STrL3jC/zW/KXCbi3oT30uoAbaTNDtjriHVK
BA2sIPl9bshH2W5pNm8ZFuT2xxXNlxWxHGIuK53fxDazhLRHARgvBN/i9Gt2WdPD0hWfZd7ijWkv
wTcK4WPvaH1IuUzrjJNcadJGTj4XCnkdK7iv2dJ4nIx0gUd+0fsYEFxpuCvV8bhC/D3lM4487PRY
U703mD8Q1rDl5Py4Av1K/1VWpMPK9GsV+R915q5cP9YpHGBW2uwVutI3YZ18sJBrD63oD+kQKP5o
fAtK/BCRHh4NLpFuY2ad69B5XQbZ8/9xdl7LlRtbtv2VE3rHaSCRCdPR6oftDTc3XRnWC6Kc4L3H
198BlMqXdNQ3QsEoitwgTALIXGvOMV2Sfma9v6iD+A36NRfvTsQM8tDLDAG3qT66RW1tSZYCbDaS
+JF65zCANmchfF93YXE0CbvccgD+TrcwukoF/MwBeUb7M143rp2tFu6ZJ62XDAJyGKgFBXUhWBhh
jYY4T4ilxZsuvYZoKg+ieVgAaJ/tAXUofW6qdab7b00mrFSY9PcWcKKNzjd9RMpkSKpw0pD92JG2
vlosAxpkGsb90VVWT2vI8Hi39v5LPARVFflHlFjjGlFDfdtG3Z1vo3COxeIpoIKv7pzWTllKXZrJ
aDadX2jAwKjU/eQvqH1/zwMqOjg50mvW0K/T9lgk+gev6qlImEO0DwmC2ND1KvYgTPYeZSGeVsxS
9Gjzp+3Ac+1ua0/jeRjgREobjv1sP4CKmBxMiXpsRrLllZdtlGNN60bZzUGY9sfuMm2HcGZFzXy2
UZJCmVsRrfJpM2x1Omc7L5JIdZ/M2ZPQ4hXYhEMk58YVup/ZnaDXCFUNSly5iYopzu7RWTifqG1D
ipohdQ4/OxVozLB+b+k2NkDcxCwAB+J0HvR5tQZlheicxbhg6flre7A2qUWQM09Bu+zokYQRzBya
uBQreGhokn4TAd3vFgODPu+YKtx0VY7jjcg8eQhriG9hID6AqKbJel5CLPwgfkqK0kAd+q2nodRY
YfGaI3B4gzKsIucgWEdR1W4yeANf/Q1FOG0NOW4Wj4NMOn1X1cYWjOgqSPvsq9cBMfc7uyL8ebY7
UOnfFEV09K6WY0Jzm00PVB3XidsedfJ1HDlUp7wmXnTU40PTZi6iGbGDJbn1IwUiXJr1bog5d7MT
Qqt8dx0wOopYnb64ISKpGRi6sqMa9GJtCxFvfJtIkS++CAv7zqaOsC18MUcMD6xwqpMKJwIggct9
sUjkXtlQ6hpeW/kFtla1sgv5LsHQuXF6W9+1Ifd5mnfP6IDSuU3nrWbbBDgMbZ9U6XaxTpD09VBl
BHXk4YAiad5Kb+lyV+bYDiSCpyZPkIs4x8jUinsrze6ipCF5WyhrI73xjx8sFS0dCdaqMAY/o+pm
W0VMxLDnNRI6tnhMk+7GzxyDSJquXGWM1qIseqx5OR1mWhcbn2iLqkOXVPTp1tf8Z1Q9WZNNLwrg
W4woxP/E2Alh7MIoL9bI7iJqkp89F4Pu3qAcMzc0w4ct8WKr770X+vDoYyLcLYC7xX6hp7PzpbZp
wydirTx0dj1ZGLoePbWW8cqhg/TFieEYecA99yJBkrhDoDHbMRKXLBOzvjcXR0Y/XPpMN1Y/uzLa
xt5F/hCeLVmdFnfGnIzV1BaymL9xaCDRuiOG4rqYNAyDYePIykPaV2q7Mg1PX9wa0e3QyveLX4OM
gBdFU9Lo7dw3oXTFDs3y6nvvRjKxtMi6hnsCYRhAAxZvJ9+MtkV5biCghYL38uLqyKfwpaesiIkH
lo3Ep8Cpq+a0WDzsgTk0z76AbvA8Qy/1tmvOhfXCwZ6BZ4aZuz3Prpcvn74li2sFQ8jaqBAPkDaW
MUUOEh/T1AfHPBcWli/Gl3/90/+XUsVYyH+QBOQmcKjaenmXnbpItwl8Zp05Wi04zMp51FkSxrk3
ojVq9l4V96do9ogu/wq+/Gv59lf/b/mVr5/41a9IObBYCAEO1tIAIROWZBrVVXBdDCo+kSKA5hpE
eqM3bTS8DzFq620WVC9kLz/4rV9dv1pXZOmcMyegOmLp2U6iSl5b/JbsUJzikFkxV0JBVJwcLHKL
rcVrG6qFfRfd4AcCHVWK3TAyJ8EMPlx7DadFkEpi7/80uzg1ZQ5Ft3Yl2/Ds8/MxQH6MkGXd4g/T
wDu+MWLDvUhCeb8YYNoas6pVNns1kxCF8daPzHYzerWPx5sqEjzEpjVJ1WJNSOX9GzuMZ22ywXyD
5egOpoC9t1nCz31sre3ficIyzl7YbIyGPuhMS/zOH0M+ADrIDj3RdyaZNv1Dr930sTee/8Yqk8cx
IcJD3q4WlmLl7KGcyp3Xs7LvB8yMM8d3icTR65fIoilIz7E4o5PcMl3YOthxVwteMYR5m3rr71w0
fWXtWaXjTjFw0ggRvq8pUKyiMRx2A0pZNL5/WmoaXNkbow2bNevlK3lwz07bPw4pEwddhcx4UmJm
FqON9P2zE7TmPiTs+WSaM0+5ddRJ5g5APaNlzsuKjqCpZi4XDRt7GJ3dUFW3CWndp9K1MbS2Vk9v
+EOpuHGbkg3mtamd8iGikHXvU+Ar525UPlzF7NnhodlW2LWw7YRpHKzG3M22wZDez/6dwHVqOuyi
21SdDZ/KwGRjkVK1csa03NYqk8eoHFHBgyMgv28f8xRk7yiip+m4B8vDA8UVRydwkzPm0+3i95Hz
Gg9YYkzjoPFwByGXcHPOheGn4vzZAjQ1LllJ4JQPhVediiJG/j0Yh+X4jepqWnaLl2m8zak2i2mE
qq3SV7M7SA0kL/ao3oKXIHBjjD4FqGGai8jx1cPiGBKUn5YNuepmMQ5pPSXnwNJ2DTWDLqisA9KN
8U/OpW3gbRkd79RoYp8Obn8og6474Nzem0ofaVUJGutkXISKx9ltlEWnzwYjXyc9zLettaa801eP
0QhtoI7d3V/5jOJhFYUXRxmvmkFl628tR01iP09Z8nqoOhSNQ34g54goWAydgRG1j51JnNoEyXKx
ISkaZdKUn5xIdeu9NspW39lmhF7wO0tSF2kgRCOPC6sH+mOuyo96au8XjxKQI2ell9Y66pN9H8vw
IQtoabVT8tJ2bPeiJczXWT7gz9Oz1aiciPCP6KBrXrDTchlcgMADY8hCfe+mVF16wssGVztAJ6TP
iLXJw++Ayju4Gq3BcuYtUVTxTTa9nY1OY2k/DJRyfPqMi9epHoP7ZF5FLX4nMSFdcOg8QGWJNnTS
nhbu51ffE0jOd1HJ7LyD3rg1oEaexDz8PpmgauxdfjbVa5rL50AUzO9jqls6sWprj3nGfuaFLt4o
5omvoqIwV24fZRtMFeVpshveYunoTzz9BM8/w0rXmHzhjFh0Hcj8TAhfXk+j67KkUf4nzmjQ9c9k
AQ4ncw7YW764xUTFX1A3KMLqkhldtzfoRCzOqqQ8ZskUnTwsXrQRivvOUMdmbmgsX9oCjYrSgWHP
jqshHqwVFgRCZVXYbs1u+LBwS2frlV+205nm+Gy+asx4Bhj4T1nKRBGIZE+eBrUnq9UpO81fJrKn
NqqhpdjCGj/N7qyp4HfTmkSwyBLtmZyFxaolsNBSXOUzNP9ZWM3PNEsXf4DFbNaze0tWZAQyNA5u
adLsxH/tIHF6LgpadwVas8wbXpFaMR5yJwbY0McfUEwFx84p9GtXI4S3W0kxMNReIlRc/F5IjJs1
zIKe5JpY7nrAszB9B4ggegS+wQGHSjkuOE/aH4sVDDAe+UKhdXUb8D7ZZFQfnWKbAaPt/PUCYsUc
1rd0iXUdPZbqnRA3d3nzvVMsZe8BTuUPnq3eDbX56JPShw8yP7t2P3xMzfDi3vVqCp6rlE724iND
DAA70KEAOpvJRDCuo0n1uy6igj/iHpgCuqeLsUy07rPZqwr+wCviZddJpt8t0New7tVGZuYfno0U
9avXDFwea8MMzZaJLWVjBH5Azdv7GE8SFXUzrYMRJaCfT0AdbLShMKzcR9uTjODZlGb0x6ao7/zB
fFj4sary42PtODsnLV985ci26bRDHPdWRfhjPhvVrFBtQlr53Bk82ewyeiuSyj8rDxll05jtjll2
cfwLC1tulQ89elHpmt17p3F6XiVu9VQExWnxtanswRrb5sYzpu1ibyOqykMhAMJsLAsf/4uBN4rr
SGJicfT/NLu5ZnKT+dEewJD8Q5QB+WcIvlm8A0ntOVFua6pr6xjGEVNmu5doKx6xfrHOxdr0UfkH
8puKw8QMd2P7U3v2A4VfpjXuKoVQG5HucbAt60a0+X7M+/JCjDfm0xmMG4uAEjDltotj6fcNYmnE
y3V2Wfx0VUQxlX03aUnwJWmN58VcF8bCPtlzq2L5AhZbnOJXfdAUlyyOikuKOW/rFFRYP31LMX9f
N3KE9QtqSE79ndMEr4MRu1fq0OVpC/EQOZ7amFBodiB9im2ilTNn1MUZHzTrrw49NTTVOvas5tjY
9WvbnuIbXwEDVgXVGxkb8qaMtReLgoJaQLZtgj8M25pfk+NLL44cHg2WfZo+B+Zh3Vq3Hm0nXNfF
qi5ipK7JdKoD5d1+Z+tLXvZWjIpIZRlZsi0KCXcA+zfn6+HlYFos5LDyCjw0wInqg5ZmznZx/P32
r//63/95P/z3r1PvHTLtKbiRS3788PtvzEsNqWzpQEc0hW1IMf/8m8z7lqSjsGjC6ODl0Mc2uJzN
4dUkp7Z+DfRnwgGeUg7GrqOS2Fr18Kr2s+Xwx891LDHyVTwI91ZDZ0LYcmrr9TnTS7LKv91QTXB1
+sqx3LI7/mJrliAlmHAmWMTfbLJ2WVNtplHyPi3asecBSuDBAV0MQT6OBaElgk3gr610mq9tn1WP
Pj8b17khyEUkmhv/JvbGADSUX3V7jq7Y/tVfd6ZaXLpGP4Wice8ZMbt2jMPTUGnFDTGPxQ0lrK0l
x5qJFOqHKcOqo9HtuhWOiG6TMUyQ9UQvZ295+tN+9oUJRDFOirOZBGKdA5Te+EV9sAaC1qSAOGPN
X+LEemoSt8YV0xpnM8aU8OlQDH3aUl4LDqLwnpPM7C+1CxNKtOaVPB3/IsgM4QmSZvUh8dsn3yhp
8UmmjB06QNYv3qUvCu+ynIBCNx5a2/XWfz+iDPHzkHJMYx5ZtmMyrOT3Q4q8D4OWS+Mf1OA6M4Wx
9sNNi61A3BoaBHyiv8FihGYY+GeoYFO2RZPq3frZHHU4J+vIPIYvOA+zX28rN5nCMeMX/ZmoN4JI
lkjH/+MGHXju7dpuiKWnTscGEfB7054ueH39ZqtFLEmJkY0y3pCt8ybBcRdteNPZ63+w07BuPxQg
8J7bKurWsRk5K8IHQbbYXfh6el2MNcovG+4+bR3zAVikWuVJkh9bmfAamvfEltgzlAsA2J6dUTQ/
HnmQ49Nq7Sd9rDWyb6sVQiP/bogja8Pgq7e5Zb1PjKo+oRcP7gXuVCQ47HqVoCwbppRc7CHbyFxS
SP9yILbRHp0BVBYq4btGYOGUdXls0CEwX6+Nl44Ecvb3A8X9eZxAjWBFICxpSduex9E3j57MbL08
QCZyyDSy0XG0DD61XvRq28WmKGnoXvPaIbaety4R4hpF6ud5VPzwyQh0JP0zRVy7Gg2NGnU9K77m
dMtINeVB79sYwei8oar1cNYmQ4Uk6uettcLbDFnaMS129A8pYng2wFarMq0/tCzx7wPgT/aMRv26
deUrdjgv1dtl43RIE9aFXkrQZtQ9apG4fL/LX/6I5dX7os+xrUViZDjz1+hyBk9Bt4t4bO17sw2P
YI5uvczVb/7qL6e02dcfVJH6V4K1h2l8kQ7h7aCnw8aLUe9+3ZNentGs/f0lNH59DS2uoyV0bnr9
h2s42jhbusk/5H1RPw6ksxALZJQjK4e6dNKI10cwKm01mb1jPsU2ymUjAeRJq15G546OtLhKCwso
JswYIfCBWXx1qFwl02cgrsw5J2B7moxsJDEmsfHLyfybv0pNt772ViEQkypDSza9UWikpAornoJL
YnX5x697YZkOHI7E8bVqO1IIcSmB1y38Dz9BOcfiu+8eEASjBJc+QN1l31LXJ0UvFNBR1oxWXkC4
JYeHX+1dHIXjXZ+b4ZuG6wF0JjREt7amXI/RmVG7OvrEol9+2uUsLdGuQcyYtbGSPnnduYppRQ3J
CCk8UzBMUy0FDRqUhzGxPp3SyhEEiA2h+1pRY3hdj+j2Vp+OivBPdAgOUxYcQGgp3V2RDgStYzzy
wUUO3BOhh7//h0N16OR8wCCYbWuznZPNl4NGXijxsAbjO4VO9tBFwkYn2JhbnMF4kL6/QKOVJEfk
9rCqdsuZCIoaa7ifl6dY8hSilS93ZlkPq0ILtXcOeDyvy6GOVAnY5kglbBXlCa/XDl5Kq79gaPQb
u0rp+/FMBTGeo+Sbr7lv2sk3/4pVcGsLsyEBKSKaR8TN+465oqWP2Sur8aqds0cCOZwgFRi3U15n
G9/X7WevSI/LKc8G/aXeRM8hGW0vWOq1+wQz4EHaLUgXjDErFJkI0vvRwrKjvaIEbj1iGCNAPYLJ
U1GAIfHENdZfrpFlbgzsumcR3C1XCgKW8wjE4oTVpl33BA6RgW4Ft1T2mBLA51lX0eCd6zJ7Rcpf
97Gj8+/J5k3NlOC5pwn66XJaaOOFemg6ItRiW8HzU418LOhw7pdr7FBm3GgGTvu0RNpst531uhzy
q1FN6iMcygM9Ie/8dQw0reM/RZ5Mtq2hLJCQ9lWijThgRg+ZOdOZCXasZqrdpDEI+109FfUzvmAH
f/aRN1h34/ZucyMizH+yY4LeV8XrzLZgfyDdWsZOFKiUgPNq3P8wgBIdbbGXG8//4SH184RE2bah
bNMVum4bP75oaHsTNwK04JB5SKxX7og0fB3Mwg6AAi7+16xIM8xbdfk2lfH4UDYENJSBL57CfKge
UsQV86j+uh2XdtQBNKJ7/bStUp92JmDZdz9urhUsVDqCf9fLNv0KKfmSc/gPN6wLo7nFIgqy8Ycd
/f/aso6dxaTXdSGCL+nEXWh7Mcr4ytrSXRLnxIhzekCxf8BWhZZ0+buzCCXUxbtU0fiTiDn2pHnf
O/qokP6M42ZycfuJWs82yy5NpDLaTQ3McqQpVVfO1gRSvG684BmJM8kEEMjWMp0uesNvJk6vDvP5
/Q9X3PxpaoG8DhO0ZUrbNPRlivrN1EJTpTa1QAcPFYZs2viaxdMbP8vLmugSZGAaZa25gwYP2YAy
W3SdQ80KRcDeqEayT+u6IOt7Jk7PF/6nzZHkcuurFiPlP9mkHldzyE4avPi/b7ZtPe2x7Wzx4946
Bqk8KGpd7xWY826z/BHLDOCOusPdX/2hyc5BvI3iKgBbrq3Px5FmIj1kfvaUCxcnWae3T1T8rlrf
Anqq6vauluAI5r1oRuVfNC+xNjTzTGSk4D2Ws+en3VX2s0tgGt4aeONXpoY/nsjAFzxXC/hKvOA5
D/MuilwdaNfGu2Tw0G/ZpdokIlW7Uu1r9CEEjUX/aUSYP09ULGVJ5UJKM2jOGdb3ExW70wuQGSUr
Ics3EH3ng+nepMI13k85JavQgeaycfuezE5E8onoT3Eww64KYvquOfjgdDfmCQRzVgnZFV7ZMOw6
KbqHVnZujUK9h7OijxUhrb2JUWuJNNVCePi+nOKBaBrs6ImX87iuHN14Yk7HclsjNnJaxXbFPTnm
VfMhWQJ+w7QfHtpJMEizsRh4KIZ+BNmTWFa7btRb0g6ZQk01BUI0rgWIonmY/niMg+7n+SZqangS
mqVYCWeaIqVNCMoXLbMQ+0YzZR/eTiyeBeronoTXvzjqfOiwFAVtp2xKo788bC/Lz0v2ztdDD6b5
eDm6/GwJfLY/ngStJCHVdBZ/V+TaLwpntsL4seXtchMFD70Xzomlob8Ii5Hj/kfnZTmziglAu00C
Zkwo80LS5/7yPMHLIXGJ2nW1IYfJfFPZ/rD7dMJSMVqPynCzYLWcNZM5A+LpQdcPyuhFt0oyt/Q3
odnlw6aNqNevXPuELxShmWO0JbAKf3xTWnPaFESsjpBWJ3v9aSAhXswRYKWHInSTt78+tabZODcD
GuwH+f3pdVpVYcZK6OHoJWqEXg9PP5znsp5gx6la+zTgfnmubfifD2bOxGT91ydc2O0Nbgrx5pux
WAvyvgkS/aNMxF08xMGLZUyW1FLvfMupoWZMAdN1iDH5/X+4Cp0ouusIyOzSViDSU/HaspvmfvKt
4FT64XtbIjaWYfGqD73NcnEsW3e2fuoWz0l8bTrjMRljdbFTYT6lNnkuZTaf/nA4K8I0X7nhs8fr
867ru3fLpRPlCJZBk/pLM7I3SKiZBNURHuuRC2J6WE7RXQZ58jJDKXYFjPtK85twHVLuO9Va1T5y
jT0vK55aWpibMh2KA+S3u6TQ+2slw+FmvuiOXncYotJdXYw4GZX1sh4jdWVoyOs8CBIZ6htLGLxG
m7B5QPBu3sDIuhVlq+hlpFiae+3SYoJfT75U27CfiivVs2jTjOKyiKGZVx9rnimrTh8ITxvL6aFQ
xoPTFmQ9l9XD19FDVu2mcCeMcTh79ogDz1pe4JOec5eXoUSG9R5A2vnraKKPeq+MNt5rVqOvg8aX
217DOsVjjIIabkm7cG6W4aWAr28HvBA7wIAfYOrqW0hA8QpYQbbu24TAiNS40iJL9lGXVNvlLq8z
v4KtB+dJN9ISZrKNW8TQ4l0o4uxOD9sD5ij8JiGNJG9CnaEMohOnoI/OWBBrXuk8FFTgeFujNMRe
NvG2Sl5STQpPcUILGg76PqrfKaOgVTuNzc6fumfdNuv9FKCaBuRBN76Fx1FkEMC6iEL35+GM0ehi
4DG49iQ6bCRAFAcl+WoZ21XCE92ylbkdRjqE4WjE+7DLMK/YyINHwhO/jvje4pOBZ1FYnpyXWBtW
pg0UD0uUdZO2I4qkwtNe/P3MZ6nXfl/PtWxhS8twpCEtV/5Qzw0MjUZmZ2v4INFLrQT9DhixiDzK
deC02YMfpVCrUnfc4WbutEcMwlRoCXPh6YqDYXocXKvOCMR1bRpelXofJZKSLM98vg42leXtQiMy
RTFPoaqI1Lm2b/3wkJN6CRfApuC19buywiCbsgdKYLaGUTB2zLuUmX6YX1U/7qZfoZVei7RhNwvW
3a+0ZnSvrMGMJxIU3Zumh4y90ofcSzcJalum7F/3Wyit4TbWPaPfZQ7cqN0Y9jx66SkMD7Ui9EJN
WgKQwzSeOtWqt58OJhs03tZFI4nydgfeQ8sRob6M388c0svYzm8E2EUjiIVWEM2kFbzNPL1iBHQG
EizsjHz95lg94gYIQZSFAjv9twfceIkLo7yIoNv9o6P2UWm+duc0c0NFl09HbxrC3oYZpQrl1i3l
CDvjFhvk9LbpCa5bp25O0z/3gQlaOGqzTgywdkkSmnEau+XMMC9/wgp1J8S7PvWyx+X8uHpsvK6F
7ez6js8FpjSeknDMzz+erMRi1gOy5rKcMN31OT+BIlslc1rvFrALWNf/eOoMJwzvqEPr559Pnz+a
D4uD/vtBg7J1WM8kl2tiA9+PAYSvxkl+6GhoPiwndTTqZFvYMjv1gfGmy2wfqB0cVS0C9Ze78xRZ
E8GRqvSwTgP3iRJreKiAx1Fo7Y2DaVqvmkxfD8WYXlSuiN8cNWxUJZeXzDLWZFwJVzk5ZMk7eOfB
3Sy9vKcajsX9y1XxEEo7uoj2Ttc0q7Tp+JxPa3u5Toqm88XKwbd3qm83/airC1UvJMy5YaDSzd/O
E6BAd/JLGwQFPmve5CG40VuRcJcsVzTg/luNBkStdGxepb2w7/o43H65xGlwSrW2fo+B7Ri68frP
K00ruTtoOcrlPNpN1DBubQm1TdR9f4DniBfAijY9k//tcv195otrPfWmg2n5d00WYX+gFYZMcjzG
yaA2y+2j7LNp0XJJPIDaKd3z1ZfREY8l0EB5T8hGfqLobZ6WQZI2dsnkByh56rvmVoogXU1lZl7j
jFkgJpEbPHHrT3cd3I0qwaXQQ4o4W5mv7z7dfN2sSsfhuic2+ikCgIAKwUk3nYcvLorz6eA6cXkL
xH89ueTMSp8sLRxrRJmn790YkbYbiZVReeLMLGfaLA/j//quuVYvzbb3eYGI1A+aH77936c85b//
mT/z5Xe+/8T/XsL3VV7nfzR/+1v7j/nt2/Rj/eMvfbdl/vqfe7d527z97pttxjRivG8/VuPDR9Ip
ms9Nwvk3/+kP//Vx2crTWHz8/be3H9KQnkPdVOH75rc/fzR3FfH9uayvvrQh57/w54/nQ/j9N444
CP232S8+9PFt3fz+m+aIf0tDuHQkXUs5c2n5t3/1H5cfufq/MUQalIDRteuKl9xv/4J63QS//yad
f7Pi1oVLQdrSzWWVV+ft8iPj35ZLTcDmvWhD77HVb59PwN2n9+enK/frrikQ3+8rDIIOF00hE521
o0upmz+sJzHwDqwYauOsecZjU5X5xZs6dcpNtct79x0NneqktzlqjaQB+C3C6UqafHB2J+N2+Q7n
L0aMxL2nnSCJdkhfl/kEvmP+Tg2JgbYsgOtQ+O8loPVM1Pe5hkEvyGDHT0aRbCC1hyfR471G1HFm
0aQouaNDAgSIGVGlPMXKrHwYhu4ZdoB1tq3uAZiXf3U7VQGeiFHzRHiWtUGvTzzsh2Pep1dO+F3d
aDzCbaDqljU7rIBrBrROMEU00XCgI1JfpWisW0/fp8L37w3VdpuR1F2eT+j9kokwSovGSzp0/Q4L
u76ZsyIeyzhCTec5Ykv/SR6bgJKza5vyftLbcG17FoxZoT2iTX5rKojwAxqcc6g09rx8b+V+/2in
st8TbNNuojRf5aUY3/hIVFAzhLSpIkXtIrWqnQRED3yTqIgEV8cY6d0jwpODXzrujdOiv08gmx29
TpvgUSUJ8h/TJsaeFrPhkRsmjSi4Icaat6RaYx4ej0ajdeRFOsbz5IzvR6O1mfPU7qMzWetWCJBr
XWwjYIv0ay6QdvbVnNXdxTGGsbq7sRrr0dIDby9Ib1lL/B1XhwlJbKfWzdCMh7wOMSbWwykLTAXp
jsx2VOXeLYuTjuzju1D8YeCYvofIa967kVQboZkkSQcaZh/fugPX5Z0D5d+zfI4vqd09TJ5uPygE
PLhZm1vYc8NWQ0S80Xql7t3E2Hcqii5Bo71JRkS3sMzLszeSk56ULyFO5mejAxAU6MVDD7h9rex8
ThuF0zlQY16LwRbokXzYHMLYOpGIafHrxl3tDj3sncjZ2xmFxdG8tkbRn755Uvx5K/4L8PBdHmZN
/ftvP7aXhSO54RyeDbojlBI/3nkODZrEq6bq3Fu2BhQix37hdTdmM4AoasNLrbfBkSmwfpuF9TNK
+HoTyIiEUT/1tn+/Lxji5gbXN/Nt9gaBjWFLpSSiBR4H39eVtDAx6S/l/tllnnJMYlpeShVIj4s5
lziVR72LU25MQNNOa71JDV279wp1ruBClK5ZvcojlIQefY8mSZ27MqFYGqaeD+KO7BJ8SylqtGdU
IYTmmJH/5L4vXIUhGK/5uSMHZw2DQ0L/iK19huIFDxPozqbTCNziE1hELhbFujJnwt+0fNC3WBAR
UFutfN73R5M0L+w4GuAh1U5XmIeXrqUkMY72sVyqosXVSKR1DkDgslSbo7MqAuWkfmSlnL7rfcXC
aZD23tKCSyWn6MlHrDQagX22PfIiCuat4MNr8yhnQJJm+BfL0GMIVLRn2yJo0PZkj2LU3vRkkD44
lblVlf4SnzKqSAyobpCLp8AzgjXUOGfnut2miQrxxJI0j4kNjwb9aPj9w1CI6BDMUDmfFctRBsPR
0Oz00PV/pFhC92VELl9FJpmDGmldmhohkW5wO2Y6tzAVbeyJ0Y0VRe7WTJ/TtPFZcGdqKxMXb3Vq
vEX3W89KHGtPyOUre+6ZjU0cE0RWbgrUyketgchiFw0+roZedVqjmgYYDfNRWzs+/QLYpd19ZsO+
EdmRXcoBFeZkscTjNorqEDIVdpuBsvXWI4gMnQv4YhJrkZWzqHaJq8Dsoa3JhATwwWJcpDYhlpp9
E8BhPXeY2Ry7rs9BTCemU/GRZUK6bpvq2XYMnUW8TqPTt3BVBhi/mwYLtdIAexQtG43m+6NS2mHS
Kz7uja/A96OBHKNd00kK6KzG8nMp3XQz1MJbj3W0StzC3eLdIAcjkPJMw+uJY7pOtve4dDiiOZer
NqzbZIaBJC3BhZQ82CUAErYLB6YJqKlErgx3Avb63hAvu3JUa4xI2FZHb8aKAiCsyG1H1NKcA2pu
uUPRlqS1+8Biph5RaF05CSrA0nMdVFvhtTKoMzfOi1IxBhKXZHKcp28Vc3OUNLBFCyPYG31oYZl/
1FqN3C6EqxdZoIlH5vSAtDigYAW6HBqLO3TFJjMrY922TrcfZEluR/1Uz80hh/6brfH0R+k1XkYf
3wLdzCMGfwiWhXo0B0Nep3ZXGJN5JKnsvVaKYj3MMDlCBJ7oWpChTvQSXLs9neBwW0Z5fjNWm4L1
iEFAwV0iYY2NcXZbRJVGJpTubqnzvxRGZq47C/sDr+F4E7H83toQTFb4F8xVURW7vDHcbVCn7Urr
wmyP7gunIliuxgHTifEzoF/NA2HA9OVXKBlKrWZRmdwzKUF7auhy44alvx1HKIhOnYNPHd/Joq0O
0vTvosrVV00JwzFkmjkQT7AvZfLGpZnNWOOpQ0PgzbxmQeSnYSVS1csuc1/ULRIAgnaw4mea/ATV
cwbFycjhqCWT2CvvyW5fV26H1di4a3RIP7O2fuW3frMaqIJuXKvZIrQ9tJQ6b/JAsTZKNLXvC/m+
CBN5a77H6pQzV0g31F13UhlkJaSEA9TeWtXBhxDB63Zp3GWedxdYFa56HJ5mh6KtDcFVz8821D7c
CJLJRW2bN8WAk2eEvbsAYVNDlSdJplDe9xF6vLVV1OG+0ps3RZqDSHIk6WAlTPCoE+C1IxaII8HP
0XzXCjmeRoHPiXQmFFF9touINdi3OobTaVC36Gzs3XIrIptFqRrkt7aNyL9mFgXFCb1J1d7mU47c
ucIgIKfqBgjfuCqbsSQtzYd1UTYfyUGpb9MWar7daniQi/9H2Jn1RoqlW/QXIQGHw/AaEMTo2c7B
LyizMpN5Osz8+ruI0pW6nKVKtWS53NXtcAQcvmHvte8jZbiPuFa9R9dd8JnHE3kU8HZ3qL+vyxC0
vDDGa6U42639zuAIvXskchSn2sWiU7tsSDTiDpNTz/qWOHnYP602Anm0vdeoEPaR1SlRBatzbeug
bVMzcDItw4xYmXfRklks6BMtmBItueRudirdVb+gS5DhMji/pokbDzLLGlhuql/GSvy0OYaP+ey2
e8uYsXF6sRPKiX+DMoRAYeylSJ9dHJFD/CP3cHO2eWrsmKR/1SMrOysxPNHX9peKU+ReFdK8MNMi
jrHpAaSa3qmwZuTiutxs4N6+ijda3GTf19V9TlTGiTXmThCM0hVmtEd7U196y7JCWxTfWCguIRGV
m9DfiR+d2CMcTqcCK+zuiutzglDW8xR6AGmxBAkSxmDRW+6PwZLIX6rVh0pf72ujuZ/0pL1zXdfy
u3j6NvQWEUbQKRD29XijqwRdetFdbQ6z0B2xaUjeMV8fcaJ2UQ/wED/MEZClvmsF9GxN4y60tFae
HKVQkGawSNCQj1ctm560OnWC2z9Nudb5ltOkB54xVdCbmvVSoAmW66ofWzmmYKLJBi9jUtxUhPB8
JMzQiOdThmLpKe58qesH4brR57Ih0X0ZQTeAtnvQdQax7L5JjZDuN/jkBWiMeNirhYZk7BBeV7H1
tqj3JvJ6Ams5WdPtjB3irNnbq9R9j/voZAzLF4F882qiOgmthjT5zjS31Ig8sCGUHhOFWjxJYBm7
P/OCB3ZuasZrNxrnwaNUKqhhg6pRP4DJ+C7T5PuGcR8vJ4Nflf6cISE9jrY8QXThE5wZzcZx+8aa
1z6kVj/61hz1h4mdCdwIPnZE0uzFpvlTPpHZzTmkp5hcS+nd9612qhmhWSL/leqiOSbJctC5Vi1N
V09zgoKjy3kKrMZfMfEUMndbZrHmHpbsmZuQGOx+hnm/JUVmGRxdskp4ZqGBMu4rpT/qnLdHC2wH
sG5tJZyncJjulV8dOBGXNrUhdbXVc6PY/Lm4HfcYa1qKzYbWi7kbi3rwH9iB7wWD6h1aQxPwuwpN
LxZvnWPuPTUFKd6ixxKPFNzPLA0ZzFeX25eh0n/UmIlDU0voulS8XJI+iHMggNngMQNylHGvzRaa
Kfw+3hHko8S+WY1+Dyb5+nezqFJnfa6KME0l6KyB5zBeZNzO6zoEKZVfoMPZgpYvrH2UlPMxIbFm
l7lmfBwjiJAqqcJm6vuAdV2zM5s5Q0lg98e1LH5GEV4STI3Q37t63NlxYp1SpwfQaEJgIlz96+1i
LIGms+xJrrkuHyCTNI/JRqztZtmEppy/J3RCftbjaq2VbobTjQ6ApTBsnPazSSeHTSPrbkKps5vW
ho9/1vrGK+Pl9Rh1Ua/KACpWyTpjAfdRLAkMgensbMd973bVPh4afBVmfoLtZ9NyNkEyTxHPKlED
oMSi4FQNrktKWy5wZlRa+T0iJOKeALHBsTm43BMO63YvIFadutF+FhoWX3pGnIneX/Ng6mdLpT+t
tP5OO4svvWudo2HSI4yuu88a0nlmRUwDEmc79EA3vzMs9QusSOBiWPs2M3cwP7cPql/qwI7YW1aC
4W0rt4W1eRLjaFzHwfxuLFQ1MYQ5sZjADBrojmk1EaCTeiJw0qgNxsRyQeRTS0k3gXNg29OuHk2w
B4n7FFkOY/LJKw9dN0ZX+e5yoN1PlfEsGDpoBjiDIqqAKtTuact1/ETyCzKnSoemrhzxMM/vZl/s
xVPd26xqRmM9ZLC+Sf0lY007okTDAc/+KEwV5QaPCHH+izwm/b4YIdVYHvixCnIsQR7rKUUaBAM5
/tqWrnrJe/Old5fDwJT/KhvbuZrKtPc082ZgZqya4qzCTx5nBpoE6xefSnpuG6inJVC+IFYna2Xd
wAZJ7Myuq08yKZ+GFtlsipfDHPG1ZvZ2F3jQDCyD+x7S7Pco78RVDovaYSG/dMKa7/vjWFUuiEfg
mgD9xVFXWnc1pHlXw1W/LJPzLZpX50lGZsmGrqchNKV+p1Njh3lLLR1bj/3mYUqx1u7Zd5I8WuIy
oqplK7pDs6GwmvX3PPrzqysnwb/4AI0qCROZL486QxvDaYszTiv2+1Vm+Fyb9PnFnSxVc5kkmoDS
2zaplrzbSG9/V2+VGWEXz+K7IsJoL206BU0xJOip1felLiC8wN+/6rnmTxmqt9uXNd0ry8ofIvyh
e5IFiE7ua991av1oVzSwmTn9yBmhn6eRQhkiBDCiRENaSazWpLoRFj1ztrTZJl04nCkRGNR4yvFp
IIyTVi/jRdWssiMXHZM22wnZ5Fl6uX3XGmUQjWlx9qzeDpq6YdDu1u2Vqsw9CsN4SDFLPTOQrB7k
ULLO1LLn24/irF6IojMAp87DNxFl+SP3S/4464kKxEDD2Jh56MRm89DmU3SNzB59CWq9iWRItJ5E
XPCMIw2r8xHvE2xRGJ4/mT3rtN7N/rKgQ18o8fqLVpXPTD2No7EMxt4EVu/Xkw9p0QmtKvqKobnc
fILTzll1L7AGrCeDpHUYnRZFlQKcDlb0MxXucIibWZzT7UvZnmouTSz6dcRWNl0ejHIl3IqQG39c
SSjOmTfA8MifMW4xvBe5IK4GhxrYFXy3ZvkwbYMubRb34+zNu4FtKYyQOH2N50qeq567XUv15JXT
er0SLfjjOlmp86K3jvOStCREaUZln9AAK185BCfwFM+eamDNqSnGi14XdCiKM3LJAua57Xu9YthM
pRzR149EGKWl+Ti40ctIpx4K6WXHIhk0fwGydMpz93T7wzORh3XsEbWqiNVxlQGBgGumN4wTXfDT
RCn82DTosm+DxwYt8IV1ewS/wfwBKD4ljwF1YBuND2u0X/RqeqTr2sVr3p0BbCtMRyV/3ECkRwOn
xSk7/S5p31ZHrVfFFOBOaTYuOIq0Vho7q9ZAorUexqG7vifhL6mv6cTx5Fg6fkDN5LmLI+6gqLwg
AKTOpZYRwYPeaZBefDcKeEJOSY6Qmc1+7uYRmMm5CWK3Nyng+ZMQNsAlwL7gd273ShDhDAg674+d
Wu9t9EF+UkTTXbnC1bfMNsWQg6Hz5hURetYEeofSKd+M+IoR88PYoCxe4xeI4e41tywyKDjcefLq
8yFZjZ8VMotLNxVFkKS0ScUIPCNCWF5lXklSBjhGy1zICCt653L7YtXgcImkfpGj6VzGiVB4MKrD
8VaDuBrswliVqEVn4yyMvvPX1TgBhoz9rtKLoLVhq1CoiDIzgnWdfoIsfp6d9jJVrO05Xb/FRGRQ
SWAkM3lahV7vDvAUgQaBibRG4Z40ydxHz2aHK3yEFiJke4yye7Leuk9e0b6pRr8bjMl7q8o70042
aUEW35PVYNxJLQ31WXMQHyQmXjhO0zbv3Me1LzJKXveJPeUaeJtJzFvhuLipuLSqeSC0u77MbfdF
NAb3ujfd2alT+DgarJO01g0K+Yr1GsFbS7PdlfSNQ/mldxnm4JBnLlvWKGz7yo9z/vxuYXpa2/W3
tFt/1omrQq/7rAGiXm3CSQmKuItivQ0X3PiEN89QUQD5HtZas/2lgBy61uebToMPWoMOOZ7IvBJX
TDJPfQVOWMbVlyTVJopP75vcuryy8Iutmp6rUfIel6wTCO8jeQ3U0HomUqJeyRC4faFft1qTeRPQ
BlnGNiyOmkEeu5owB3wQFhzrOypqwkZSGOSONNsD7ZwZuk1BI1hoe7aZy1vG4jIzSOixa6G/xhIp
btdUaJ6bGvXIdg1Qyi0B2agegPzmszb21QGBOx1RMWYhzGnKZ/FpKSnKlrK4H5mAXj3HpcOPzeta
sFpYFoTYTdGxya/c0Bgm66B54J6shkZf5RCcOqNr2EsSLHjDUixYwhBw816KE5Xh/NhV3PCagmqk
7B7Gz/JrMu32ruOE6ga3DsnydA7IVGKwypM8I6nfW3gejsySsiCZOBDVQMIUKVU7co1Q+8nKZU4w
Eji/MQ+bVLzaE13N3DiEyKFYIf/Iaf3YNaEHJ6hOWLK2qmRSlwO2TRdeHCCvgQjMcxdVvAsxU0wq
n/S8RwQbn6ZRfHFzfb1nZfVMsY4EQ48/QawG0WLC1RMk9gGKxJkFevNHno0BbTHPL71UR2i1ERvt
Fs9hxZgLTHKBUzLD8s3YIt+11K5v5ZY+3v1EKYYvo4g3YeoW0bMQl7ENOIeo/cLm4xk0/bhfx2I8
ltgiMbGaPlYeCOafbJgbp5g3ayfU5Fwtu/4hVHoml28MB0GvAa3OOcu2Bz6UwBJedZoEp9KPSRxl
VF7G49J6SWCXEOkocg7FTBi2YzPBsbEp8iqQ/JVt0gWY6qu9Zr/nE8tmMIVkjptO9TROYI0b4BGo
Z8ICuvleB1/o3159ZhAxAuQt2iGa6Mfp3evla80hslbsorLoTixj9aSvcTC4AkxL3nrXeULoFqv+
yidWXlxzshhtVtO+Kow0GMeYYst87RuDMCerTy/IzsEAwRA9c91+IQ5TS5mK3qb4guvcsdr2XvTp
c2fTf3srK5Ke7pdEtARV9oaQ9tx7la/0FhHG+1FN2mWou9W/DSoGwdnuZFRjbrYCIykmdZzYhcXx
Z3Dq9tHRMWFAcGICvja4bRwvPY6WiM7eSGHIkcbcy05eKmwJO9GKmDYnbna2GJKXbgFmOE3gKpBT
kWO/fZGpc1focX+4FTWJOT85daeFXgH42+RSQhqNh88lkiGMDcyRij74kjXpXlpDdWkFQTWsfvOT
5Edx2qDoQvn6CU09BDaVxL4BFf2+3ribCcd33xtPOaFyQSd+uVoPTsMZ3wWgDIYcFt1V66z7qQcj
VXSxc2Fs+hhNaD/mvGmvHV4afWni85rZ77oWt4e6bjKGCnP01E3pZ+qC73XbQ9PmJGN30jrYywlF
xDhOEn0yF6/22vpaj4NvzTCLqMKDxs4iddcIXqhyRvE5Wfu/8o6enGoJ9mVmx7DzyMmac9xE3lwR
uja4KECMjue7Xe6JeCffdEY7sOrluTXd8tRrKVCaeWAhHLFuzZtavlEaHUdn86qOY7RfCz26I8Wa
sY2Jym2YhA+JYn3tXJoC9Cfw6ZzxOEkHA19WvqtmChPkJ6+t9aNzdRsjt6M/rlmLQyMlM8hMyzCv
yZC1JoZjgvRLZKpRKFTDDMSYxMUw6zfd5XL2xMp2c4hcwovWL0ULXkDIL6LO4ednExSvqJR7YwJ9
WS4ULpBeDiVLwTNh8TAyqlCAarDrnrUkG1uSFywkorzVRaHPn6c2+hXlK+0iw7irO86hztH6hdjS
5zhjpJNXTbJfJx40fETaIW3S7hFC8I7xwpW7w7jLUgIOYWsBbcU3dVpTEjwLgONxlbhwwzzb90aw
fWvuNmE2wzAh9u8L+hV8DDB0AqMowK5sPJixcBQzulwdvZ7K065SQDJR23xthsK9eBGA59t/ezOb
GrrPdLO62lqdBzVLSBZd9BsW6SGuWB6GkiYuwxzfyuUR9MJ4irUEV3FBJJ294FYHHnDgVvdZkdEc
ZP3wNk7fWm3pYdFH1ilyGarQM6mAlVZzZ8ktjsejzh+qpNs5UZd9lvWPJcHhzytgMB4RnpCkLYHo
QwIVMyvnyzzRUWqt+0R7x2yWdeCqFgJqytW6q+w+vFWEeKLnu4HQA5aAuhPMCqw0mkbWOAuH1wqe
S7UKQ11Ziqtu/DI9fH3bmjtHMHn28uGVLEf14k6fddt8tAeIGB1HCT5UCPXIlAKVrsArlehfZrv1
Lgx8HrVl/TENVf8ciz2DfS+QFtyBfjWZPhrZL2h/dqBa8a0y9Vc7xjgkdS8Pg9mKy93iaa2/xEvs
97N4sLo07IsEVG0WP2RyeEGYfgIwVu1HfJ5Ie1pmUtoPALPAsDQDG+xAm9ECnKi17q6n/+X97EKI
k7qOh3/uuIUS3bjQ+6S8dWRA1FYeulXZgeY/qmh8cvKsRxKQ8UrG8oehGzE7CX9br9gE94ZG5c6B
UervPbhVn0U8ksls4cZPR07kLiqwSc7AG8M6LZp3rUlNbhvKGSv3B6a9dO6Mku15gGwSa1fyUrxT
ktjenV7m0R23Fg+hgtA9RB9fyD17m2ImCVJErMlwK7Hm58vtu9sXbYVOO0IJrrC74q4uk+PcJz9a
IXJ91xVtck+O4olB2oJqZfvZsP1s6kbCLCyeFWxfM9+2bfDLtdPoO0FVdn/7opsiDsmV40Gx/Sxa
FyNUPZsTlNoZ5HgXL/ySkPwXl2jDqwx52f///PadAQ2QAgH1peuEeqoxchkaNztLu75ankv3Vrc/
eapzzLbOstWVMDa1SguycUt2i13Hj8cBcCSz4qAl/Ig5TK6fPQ8S5OJxBxl56+t6cRy1PKMkq+rA
XFu1NzzEy3q6rHvNrY09sYnTS8748grhE+S392yTh+EvcIaPEHdARjETZEz/WPLO+hoHIXywe3js
ri8i+x2yawNpOH2r9eZXNaWfBGgmJgNn+hOUJKOgsSYDUPaLOCiRMplX1sWY2bqUWM7duj87dcnK
eiJU7Kttj98MFoJQz4zj1B5MQ/kE4H0uDMmqLelCFdtXb2GOvNnWed8HtUuq+BmTbZBLZ9jFYAD8
lenajmCeziHnorbRbBAFjyIz8etc/1bNm1HlfTC+O6yS6LCsM5ejs69anYXOGG8BKvm9MCsQ56ON
W2QoQF1nsvQRyW2hNxs/ZH6wlKEzr/66GsV5QWy3W0mkATbnPBV2QcBWo+7lOoa0tAOZ0Upn/gZ2
ihU1uZUReTMUsAypEzk8RUzLfbcn9CYphnvtOBdz8lnIxkHDgjp2kP2xliTxkDh0dQgN2jQNX6G1
8ziv2I9o7Z4Hh894We7cjv9Pvdi6xe6Ya0SzVfX3AmUlvnBRB+NKBoAGgTVz9rwOuCAGSClneZy9
7/nswfypk624rm0Qtrbh44RhrBOy0KJGLmE0mLjfTfZ8ND7ixzpFb9R6qKtH+eI1TpAS2z6DRoft
D09Ph8iZwo3HXfvXmrYWnv68OCTu9FyQN1SX0RP75NY3IRjhiZrb0FbRxRQOd0Hs7TsMvz5SnGW/
SRrhYh88B26ilRgTwUKQavMfOSi2w4wRlFmewNc7NGkgaxBdsVgCEVUHu6l6f5m6eq8P/Zl/+2Ua
287XhvZiZou3IxFD0YtZLyTMI3+0O33fYKblOQ26RarPJhEGs5wwG2vtTwmqiBo+NHO93E09VBwP
7o5LWEBV8QlURgVksn02lWzDcpWhG7FjEprzBAaIZUOM+WtMemTScYPNMPkB6uBxUEwosbQEgtyp
vc4H3bfpT8cy+CBTaEVuB6KVPKnBA6XXRwRPRo46mLJ66Bj+QCiz2dyXbtjn+jv7yq+8r2nzIGaN
C9zmoqqJ49vrPUv7QduzyeYZUzNiaToLEQTZLLXG5xMhk9gPEbBdM+9OSd8d6UOrPYZ+9jNwimhj
TPAe07HW6iKcluyxs7c+NZcGxE7PC3ZlywPHrKd8Jzr1gpkDR/AYQvQED5/WrBStLqgg0gdriUip
4HE4xYqlvZ3tmplHRey011il+b5FFZzjNN7phV+2ZBiisdunSJ32mdsggc2fajez/Eii1V8BJDgp
G59l0EAbjRVrtIrZl2eIezalsGaNtUWc20BF9PTvfZHvUqOlvM9Vwa5Yr3yt+bFktfDLhsH+auNS
LqO32jOPRcmMRRkqDljEvwzEPO1UWNbWX4Ap2cAs31A6fcs50eBpwR9MENkUnbLDKdLf24VREJON
XTuLT8OEqtd5LQejD9cqjEwiQBynv6tLtrjkEN4hUS5JB60DudWc1iT7U2qPgPUp5HV3yg9jgw+r
Sn14/XAN1u5lmVIMFBXySpJRYcHyodq6TYhEfqLL+5xl+Xcjmcio5jCu1LKHg5IcdNd7XWbajeir
yUkU9KysQnemO2akn7gMoC2Xbph8unptE4wt5l9NHX8auOsyz5S7LJ8p1uv1vfTKn87YNQesNdHo
kpusvgL9jYNVjKwj1mutBGPVxGRAobCClb0MR218NDrAFZkWpXc6n0UZZX1QWKzUm6y+Mkv9gWrg
Pa7H6WT37q9x9X6CGTX2bUF6PDbBPwA3DPmbWM1xBP8xiKX3BMSxf4rV2roUpHc30XmALJYu7ufG
3rJrKqRYyRSLA1FJ5Nsq0+Lsj/Zou6edtc0MBofRvZXbHcpJOznElEb/LaQznH95ZVKi9LWR/Trw
WP/5ynCNJk7CsuGcda44qW0mZntpHzqJtWeGz8C/8O48iBjbmIuIUTdxwhWHg83CFswmZLU1okcp
jWs/IEs1l+c/vMDf9L4ASnDW2AyyTM5B/YPOb0xqe+i8ODpb9HkEIylKiSoJ8zXVDi0vnDhBsERz
xEpSLyYET7aPG6C+/++X8W9vk6PrBh+iIdzf3D0GEBYtRod4douJRV1CnmxtU2p2iV2w4ERaAj/m
DyLHD4Qo00XhTDijh+RZN9BNf1Q6k5LVoBG2z+Aj2FETAxG3tbuX4C39dftTY5uk0s6p3b/l8/9Q
z/+v0tPcPvR/aitdGAMm4mtPx7vrfoCLGG6d1VVRSpZTafuAAOyMJY48ys4AE5IelgnivtHNr9Xq
/qqdVQWu9bjcarxyIM9dS3+Vc5EHizcyiYODwFJ+uBSZGu+krL+VNqU74oc/CVRvAtQPL1voru6C
l7C4Vj4KVJeSYY9HPQzMUDFZ0VYyLJAU1Kwhghzm86MwfHYH6ohUz1pF60d4ma5IcBU60HEJ0Sdm
k1lf45wlvIZzRMGZPeamemr6pr8MerMfFEo+R2gHNsroydcfJQ7lw9RlrCDSiYYDBcYVdhiqOccm
hanLkFNkRHnn5Z02jUjDYvsPd8gHg/V2mUhM9yj3IPmwgvzwYdWV1eq82/Z5YJJM/J3Hw0y0+3Yc
vnSCGjBVjIMNJ/usbLJ0//u22C7BD++4tB1jc3ezGUUY/M/TA1brhBi+s8+Gbu+honYhks0B/08U
ONsQ9b9/2+83oSvJ4nGltD2PM+vDb7N7YbZoJ20AYdrPqW7eUHsDfWfenxvlr7mJfv737zM/0Axu
b61nCV2QRuTiYPjw1uZtCcAureU5jyIMX1heKIYPRkdKXT1so45taQBRgoZDe262COzIFDxna4Dy
t0VYqxzrJOLm+SYhLRsv8ysS+II4Q/YDa8xf+1g+xB1QFo1p7h9e/u8SadeW2/FJAyb47sP7BZ2A
WAJS7M5Jpjk+44oKZ6Z6NCCNnGfHm49QQb4IdmO2x9IOidWAQZGzrNmUiROB9LumOnTRkAKYXzy2
G/adqzWfzLSJX9uZec1/v95/uZA98owNtN4AQ347dTxzwl7WSPPMeIFBv0RJKXGyHlEDngzoJEG1
mR2Q38SlfvnvX/0v2naXa9gBW8FJa9kfH4MOQ1t+d2lCm2Np21brsjNchDyjyi8G4XK7SBFUYvRu
g/mwZ++1aWvVrIMKdobxD9f5v70RNrc1VCdp21Jsx/P/QDRGPa1E4tkGMb+4OauSaOxHrrnksDZv
9ODcZFSDGti0P9zNzu83mKcLR6Ksc1jZ/H6UsPFy9SrRz42uf2UK2KAlEcsX6R5KUTyvoG3vhcRc
XkYscWhPiudqHYj3jVmVJPa7k5pHPLzGd2U4x3Wo5cMoABZt+dmqweWLxiEGVBOmrDAfZsuAOkpd
0UTW+Ubby8cWhKyE9GqO+qGXlQ0rnOVbg7L2Pk7jvWCyssMyIsOyBRTZLba3T+vCCyYbGKrqjkPr
VRd2EtuRIBeygSNOrqPVoJ01FrCkZESjA+sozC3SXg9a0b5DTno2V5JbMo+V4WREx7j3XS4TEobj
GWO4aR+mmYjnuNGuhiCYbZ7EUcvQKmll/qy0rVRL82s3TivbMY+1Z0cPlQ06+e2wLa6VU7z0cf44
dFs0UlIZf7hY/uVhTWoOTarHI4+WwfxQIFUp/eKiRfIcE095WXN5QHfwPUs692ns9YsbI87IFxQE
YNp3Syd7kg+q12GO5ElfFWtmbuS4RV1sDsWBJDQmAwgbWZE05Hq08k0SZbvDo2D+4YXL3y9zT3c4
XSmIPVe4zof6Ji5GxCwUfuebZlSiPFm15RcZifJ7Wap3V1vORSGdu3xdCQlNCrbT1fDYexs+rzEx
KE95STrcBrAiJRjbLTNngZRQzT4rT3HK45pJIsBhllX7kV3fwYrIQOkbNgwdWy3D+yKyCZG9oZUW
WEj2+jZi9bMxN4+3qgq8n3ctH/FMcSYSNrsvzJTJMVvmi1WKp1ljA1KovzAx1pdgLlL2hZyWx5aZ
nZoWL9TeXdFgSylBq6DO4u8bBwYgU/JQRjMZ8JjCjnWP+kua09c/HGi/P7o8nbqAQ8QA9KebHx5d
etsl6+jy6CpcokHn5B6lS7tH5Ia7yCvELu5LQPCbhDSvrfpctBsGIEEikXuwbVV++MPr2a7Cf1QK
tuDdxxpPp4F15+PrIWWMvaVa1jMf73RyOgQWjkOuk67uU4vZQf+U91XtOwCuzFlvCIJDr145rNvS
pO6uA27VP1S5v5/5vCQ8TUK3bY8H5cfCyV1NBNqtt5zNJBVoTu1dwYQimkYkronBQGaLVHYAl90x
5V9OW65RqY8maViO+BM3aXsUf3x7NuGxoYutcJUfjvwSf07TRfpChoKBMxCPwqnr20PK8m83DXxo
kUmeZdwbTdDbmgFOjNemTc1DnBegztvyke1+xP9msIKW/hYFappd1nl9/8PnqP9219rUEltDgr2J
5uBjP1aIJJ3txpnOmjK9HaZJ/VTG+hWpLBnBLBuPjFwnjpgueogij1TSQ1tza7Nqi6+IcxZ/cuRb
Eit1UmM67JRyyysxC3cJATbT8Ny0MzwCz7zvvb554XgoL3D78RxBeTAHzuA675pgwcu3X2vva1T1
P4lPLg/k5UbQYPsSyVVDPk5SIQ2XmcUscZNYJ21UhqMLPZhm+iDQ7FudI0+yJZtILaWz780W5hB+
oYskoMNErBZag+scho6A8tFwqiOzAYFSyPZCooLhqmbr8sANjVF3nc6MQiMUjxo4F0tWl1mwCb59
aXoQGONSW/BG6Txqdnj0i6K/rpglMYiQGbkuqBBGklgc881YqOGzPH4rTRgrHU1tnBZ7zepJTIjc
X0pHFsKA2/UZtdzBhu59AhwBNmyqe0K488ucLC9STl/1esUioe0nRFfX1NCeu42IFs/IKUgDvIub
zyz7M9wHnne21XK89c5ppH7NFVr2zMNv3/AY8Ks1Nu6NIuUBV0bHzpLzH4qO3698adDb4zn2pNB/
63LTCpMMwi6gqbmgTVP+rXBupr2LDzjUWvYFRFb84Srebqd/3m7S4J63HIudhCM+FvZ9rJv9OCfq
DMipD8kGuCuG0btkAKgAw9tpsLri0PcEYmzirBI/z99aBTnY7vW/X4v5oYcifZNay+QxiB9M6r/d
UBUmEKNVknRElISt41ZX7iCev5L5LErgA0YO62Qn0Z1mDUuwOTdW4idPsna8T1nOvCpyF0SU1Xcq
EGbEpuY36B5nraRo8tjcr8lTqnltwFBxIOVaheTX7et5Nv90xLvmh/oR7LBpC9sW/B2moCndHkr/
U7haBUtJuFbZOZnbNHC1xCAvV+pnWKmMsG//jFvRON++yysmJ82SniYH7E/WY4Le3b4FH863hVsW
4SK0T/Ocr+fbl5TiHcX7jAdOyeD2I6nVzAmZVxBN169nOBvsDvr+KNDCse9oRZDn2CgehuWk2pW9
SWYj0JQZoZPJTav597c6ihQtZsaMc1ycs8Rd9tLufkFr0c4p8ise7N3gqxLiKAGoNYw1cgv3UyHK
oyXzYwaghKwfKyKakSRO4gTXcnarXb99u2AZYvdwrrYvt+88UucISKp0vmJMpkoV+lMleywz0OD7
yMIoHbXxkeazOM62dTBdHXnNnLy0A08rTjBEc+1r2ZfojjWO/8RcD07ylpSxPDgtbjbWBsjHNTvd
mSp5vRkz/3ZgIRncDWSH+3LGFTQsbGCawmoftfSb0asz5Oz2frUSKm9FdozAqbXTuzo+lhvXYUY2
YrLHeM6MEZBaQsAQ0hWoTTlbgYJdqrFY6uLhDDqQJZ77S+m6V6cUAWPmKAQGTrImV+4yNY9WRuJS
E+duWFh9cuzxit1eJevuu4pV+4lMjhTfQyVf+pxAGC/naqB3YRGPNAiSsNZfNVEP1wzRE10FKTqj
aa2+6hkw9dX4GEWt/prFOqmuyIiV5UXEf5G81HL/6ForDl7aNVpQE9OaiEjcxVVcPLSgwnZ1jgDL
nmz7dDPtrClokHhiS6UpMu+LvsLZDhINVVIN2oSR5FwlaFiFVh2SmcSLeBsHesQshF33F9ZZiJuT
8TpZudjlbaxhAWX6vtSyvCJq2VRO8ipzhGcxtopDj9b1gH/L2KU9jZPXAm2Fkf+KXszcg1CJDzVx
N3VOqmPvphqrnvgTQ6EHDFfMngzr6BaJcTJL6xjT4CNZX8090NUzYB5wbLu8ao0vVSk/WVX5xe1i
tKUA5f0FQzwocxVqoyOP5GTj5otrsrZw9zcJxj41QgYyVRYYfOJQSqb02CX7iV+aDWp+/D/2zmy5
cSTbsl+EMszDK8CZlETNUrzAYhLmGe4O4OvvArPaKjtu3S7rfm5LM5qkyBAZJODu55y91+ZlhqOL
K/6vtqReoDr0+6emQ7SOnezp5kudV3Xu1AUvhK8yf1sbmA5nvgtYzIfGWERUa3m99RVqKllm74hh
uz2dUVgpsMjCGKHt1ZYMk7TMheuRfteTxd0Hg0EUTIq8b9aJUKtzcrpN7roQ0wHX62I+LghhXhRy
8bDIyhQtEt+WnbjDzmOw0uouMhGaCp5QaFhSa7pmPcd9S+bDrsr8/DB0+iVwtPpgSWzPeYl/ccL2
t7WJj97ocQwvvLR4+qV/ns3S2+iOviXDBsuXS6hVzq4b+QD8g+YIV7t9BsqQRG3fCeYkNhHiC8NU
qIfIjXDebkbufB3HKVqB8gCsl6xYlazb7pygt9VRQPbphR5JerRzVqGBUEMaSkLb9RbRd2DJdAgs
TnkHzZ8GjsfZSfls9h7D6KCxUOZhNDir/Vz8boE+n9H0tRc9y1YRCv6TEl3lJagfKVHGC/3dckvH
MYg6L7d2fmOTd6o1ydGXA8dLN+leONBGjV/bj5yWcLAEw11NdON9YGk5FoknHPEUOSli+KRmVR2G
pdzIkQya2J7UmfcgPbm1GWW6P11zp56viKZSroIllMrrdo6d+lctGYyHlhuqo5aNEvSYpwwb/Nq5
hTTeaRfI7kWcMBMT+kfTTjTiavVSmEHMTgkkdWyTB3TE/nNR/GRzYKA6WP5prCh5KCOn3Cxf4vi3
lHazRdpr70fsFzKWSKCuRP4OL7TljZ3ezRYI3ro8TWVyrqYTsQQeppPxezkTSZxVVhIlLcmuPYKk
c9P4T4M+Oby7wAWTY4CD5lQEyN9m5PC8kdjQnF5Wr1XxKgYrmrBgnTOk5Qcp2xNjxZwgSjY6gMtx
BCzYuo+zwkbKweGyZXF50opk1xIo6RlwcJHJe8Ru6f0eSN6jXdPoG1uWgKat7Y2m41ET9aKOWVXr
x2SuXtn8WbISO776QynPuU6rD4YVbiXEbRGnY1Dc6SQ3JVPgfSLIF04adRujkhX/iw7DcCaeIYlU
y/hQBuB7RbDXOliZNLPuwXd9FYm7mUkkDFEG4J12JhB6aKfqhIk3ctrmPJNY3XTxxq3tb3E3wzYV
jrkbIWVvMrCCaPLzsMtbfTPAfmAGrPCHafukxEaAp2y5ZyhJ201fAkLuqmCX6rm2xTtT7eOFBLAy
MIpzr9+ZQrfuKWNQrIGteVA98bcxKtcVPGRtffr3ewJINo1n+hdkdGILoDbdIeAiPXvgsxjLedd0
xXR0rA4n+vqrGQvDF+1rHH0NDGrbm54J8nsmSy8nSDkLwUz2z52Z5JGViOmgjdd2dXuv0W2VN9TX
ZW7qvZKjipbeRX0mC8xAsfCjLtaNbTt1gHs9B7PlPKzGkuwyklnLDHbKv+vBm0sCeia8TxcCx+DA
9MP9REjxpOQzerXoJgduioyxC0i5ynPRF+Zlegy0cdvFmn1X1fa87WV/pcz8ZWbdwZfBcjRArHPK
ol6afiHqwJ5YDY9AnYdQB3h2sIV3XxbJvUm/+8Ec5s/ZbmMafuXFHPTgYPaVHi0WotsE/2IkEkXG
qKO2IlvcA8jfOISNmm1ym2IktbPInWk9jINMqaTdY1V0xqbp7OfbmEbA5Tq6oOF43fU3S0fHMUr3
Mtbd2V5l2FOCeoc8LhK6+6NZCIbKcYITW442Ej01EWe77I2qVWCqmn2WpMbFke558ctf3ZgH9zHe
Roumz35c+ms3WWvfMgYWHi+CwIZ4g/u3noP2HpUZKmO71Y7Mn7Mo0MHOFbwdGfgG2kOwBeb8qQn8
9M7BXAGkzr90vbvxSTPe9LH6fvOdI7wItqIVl45kodAJYMoE4xjdhiLF2i7tOsPYTIhbSV6gX9TQ
koaxxUXh6epI8k668SvjsaVTkoufOohepAiEbwbHDEVJmMYtDVgdG75NPkzothji1WpyxDqKgbi3
GNilPxAXT4d2tK5oWuvNnPctEgARn6j5UM7jmY6Mzu8vMQbOPYj571lsWXfOMuwhFRNtopcf8aTs
HQNRI0yhmEceLqBMr8dz77nPQdlGhZ1rp7gC0ug2FKRFq55ra9DPwk42TFHnaJztmubxcDDwA8ML
bJ7o871Us6mfS7InLBUXxzIrHebbUm5nz0rvEZPs1ILvGVyJdzHEiB0FHNqJXqSxxapRnmgRVtTP
ztXVsjdW9f6kaCQ9LOzPFgLXo+WnLB5jcS8WJ3igjeJmyCczJoPIKynCu0F+oxNIqOzjDXeSkF94
vR1NkU3vysBKL5QAFss5om6tG/utxl2/0fpFR1uYACoQXJSLvbHtURyReAybxPLloxaooz4l+t0o
tAFRPMtC67jFvk69h1y3obdVJVaaBdkdJANkKkP2wyOB4Tgpgac1qJ56o2B/q7RnPbHbfW4NAdK+
HOmJo3CJZ/FxdmJa3Tk0cUNz1400OcQtzzXJ4l1aw3NXTW+uoeInOkeoodrCfJAS2x78IRHO+YCU
r/Crw1BQyOB6wrwnl3M26MuDKSAS9JXSvs1W+VDZoXA17ytOc/61vf6d8ljb9OZ4yUiPJseOjuhY
GMe+qDny2FwbhLo2WF2OQ4sfSbqDulg4SA9u5/8AG2DiKTt3I5OyJZ6rU9F07dZ2AgsrB6ynv2TA
A9QCpKOMVbEchW43g4Ku8tfOMbdp0NaP6LGbY5b6E2MB8ehblfddcXMFC2YhUQ71KUEa+dS6KG5Y
RY5Z4mNQnkSOcz1e9wuqL3Cbp9z+ECiMzsP6UA8Ik9uhNTYjorXT0HbZMa3ma9Itzc62l/jDTdHb
TCQwNbm8JtLmvssH695b2KZ7BOBzlprX2LIfAmfCGaLI/5pxXAdZGbz4Fk5IBH53orPPrZr7R2do
h0cJpHMrW/LR1rLidu0qlOGR6iG7DOQY7IVnkb2scH3nwgre2H2CrTOjisf+s5tbaAUShSxMXtHD
zp6Pi0b5R+H9ZhPnftbI2os03az3fDrvU187Lws5IoBo0YbWfZU8rpAZQoopHYvJPtaZNT1XK5JW
FfLglli/aSH6z6X/GS8OSBQjeCZmA13hShrhtu6jYcnY0tfRgTAxQ3G1YWtsYqaJNSiXwW63eV30
IX00FFf1dKz0kf2xt4HWSDnBCZDbRnAWKDsL8kVZLPtgFVYYZWNf2GJmwBEm8qO2/qp9fs6ExYwG
wieiWy5MPDnWLkedd2c11g4VT3GumDnBeyUAgUi208SsxXf6K78J1W8+o10uinY/rtE0kz5q+36e
x30T68/AvPPzTF/61uhahvRnLRnhBthiw0rE+QX/Nauy6b4wgX9R9Xzfk4xysiGVzPWQY4Mkf5tw
JVp7PSZQg6GSPkTjCjYacuctIz017AbCgeLV4jR2aLpbYJb7Gg47Igr/zBoi95iv/Z1JG2xDDPx3
AtAt2GSSqPUS1U4ok3X5qmftVUe3nDjUCQSBb0rfvGdmNn2WZMXl864qS5dD7rR1Y6VHdtLWVF/E
RqpxLE7GGJ+qsWzOflf8SMaOIG4i9w7NOly8oZJGNLNbpFppOBYBNFm/voeNs6uJEni0cs6Rcd7/
mNNg5ryNFsvPyACJK7ygJpMXN5vKTb+aaWUyYn7NHLpmjSNOHIazi1OdbxlZU5eqHeJ/Yq4ZliD7
hnriMmR1Ut6+GuVURAMD29mkjsIj+TSLp/sEkeUBBvaX18/OXaX7F/JPOVvaeFG6OVeHFCnmRtes
bzYq461LWUH1JJdI8tYdvP5NEWsfmhabuFDq6QaE4iSkc6sHIUHPf1EnkJcb9/GchbJL+zvNES8d
SsUIAmO1bX03pnInxpJAqfKOPnKsmuminOnkU0icWjBgAjXdFpUvcvLW7c9ebj4Yyh+eKNS5MlfD
bJXdS786+UVgP+DTPTeCjGuAWcmVDv5G5kG39QhC2YweUspZS7tL37UiKvvuwWjF/C526MjDViec
eUB8buNe8+Qy3HvCOScy5UOHFrGLneab6vkfbzZERy31ZhL1Q7t+yh1GirDwx7dOWC8SRzLOotnE
FhR5ecxFAIYoYqn/QZ6guZ5xDY4wxAN0d4pnPQbKedOa4BtnFNLZffIauoBjLf0NEt1rrDNlftcN
FamkFJx9Pf/VLy1b1zrWnrEbDMavi8Oepa/NS6kNOA8yUT7H1m8DJlekTd3MGco56F1jvvvxd2iK
P4gsr3Y2ubLb1CyxShqU/5Np+Vscl8YmHsZkh7PtkGCKKRZr2NoSkkwapHcYCH/ZglObR4MgdI3O
CeMRIxAaadxq5ksBxTU0DOH+WiK3/qYtVnLXkO61VL7xEpRuOCTupyUd+WBm5bHXvfKcd9VT0lN2
EWMLBSaeHtVsa8ivoFGPhetHhLP4x2w0z4NI5u2gLHjHpHBvtdk5ugV0VerRC1d84w7TkW61udEy
LMe3Y1vDkmpkTDAyhMb8k3jjXTiMniT9FdvgftG9r9SgL4U5E983jPGDmrlVB0SqqQeEqFEsOMFg
fQxc6mGazOPRWuSEoUqrt4E+b1kgsl02qrM5MwOVBmzWGwtyVY/BgZo2eaxbeBroTky5XW4gbVu7
eObSlAJpcd3gYiloWlb5c+CuLssBuSAC373f2bTRSg6DlhaPHJNjEpTi/A6zmAoTQuYA8eAMWpbp
t+fC51v0PKAzSEQ5XsEGp+7wq82z/gBiBCe6XH5oeyg9gBCDe5Jo1clVJEpNVio3N4oXsAFIShNK
/cQc25MyadoWPnNVJsXFyaWJGRYOeBcnmfa219ONpY7z63bYkyrCLVpSO7HvuBIJL1hc+lay2Jqk
Np7kWHwXo5vd+ch+wt4l3NznsHRMm/FRkVZ3tAaPzWTWRWQvuEXtDohva67rK3+o9/PFqIxkYzm1
3CVKfiq7H3dqLOuoKFyaoZ4H/NNXlHfTak8ZFWqbdNAPt71ejJAmmkbuemqszsIXxsWJLRXI3VRW
6sMdzGNm44T2oCv6O3KB22M9MT+b4RAB3Y2gnU5XFJ4eqQ/MTPV+OwnTOsYstsJ3h/Oi64+LXxj3
qgcgInoNF7dS3ESUn/5a4pRj/KNXEBX8XnBZd0A4fGeAx5UD/Vt8d09mSX4mRKakblL48hQtB70n
wwVXULgA0zjEC54qI+6+mQ15H5MptmOWGZdBdfemmtyjNuMHp69+DU7NQwTMxaVz1NKpwsxyzAt9
2AxG629Md3huS3N4KnuyDip7pK2oVdf+3lWO/egUyaX3m5+6X/rbVto0CVEo0KbwSY0nLfClY7c6
rgjppicawAHrpkghVTF7An7zI0rm+SkrIV8Us7+KOLK7/KnsfOfsitLYsIRcPXeGIKC6JDJzVmkS
t9wLR1A5P9BP3lg9eI8c6OkjalWGdR0wY8dVwyF3nOmhaMnoNlNi2LBAWo+az6Jrm4NPzCcAuVZg
ZqQ4dhhLrFdvBzAG16/Yw0AF2eXUCdPwwY4AX4NtaFW6rSbT2xWGYGvTTFrXQeZ+qvmXn2LK0tqY
utKcynu9r77HQf1NOHRK5vJlqEzz1ZQLRlMEkBA/2rPpyF8U+ekGr1TF/GJJH9iwNjaxl5cBhsnO
wsAd0uIGs5DYT73jbBcWz+eGBWlO/ZPDkWmXTvaPlhCHN0QHH77RbkH+9r8dep9J8erXvnURQk/v
bBZlA00ZMbWMEnx6LAenXn6rrElxNJCdgXjbfovjT0qhl4o20VOTFNYmSwmVEKXOVCObd0ua4i1V
WXHgJH8hWpRzVk67pW917hzycLB7dyKMY+VAv0PGkbrJ8Ii1683kAHRntRfNJOm7domsYMRrnTq3
sDexH8/fKsyStrLjlzktBAOj7q1wxLDpir77BKBeIwJop4eua/RHZdQfuOva69wMX7UAW2aqnHh5
pXnvy2yuHLtFu29mnCCFWuwdYbLyMIggx8alDffJdLUJ+sJIyIMyZIGCv4w3lpfjn8EyHpV21c67
Hjn1KQba75azeWKbNE+3r4jslkcUnmHN0IlLY07vU7N+Vvn0TqLNtEsB7RJQrM7W2iohzk9yCqfI
GwMYvcST9c1Gmyaav2J+LURiX+W8aHFo8/K6TnEMLkfm1KKTzylGzoMrde6b9du5jcWzHhxtt9Qf
yibdN15jvCap2nqmXn32DGH2JVCLXd8Y46vXVUeKgY108cSHdFJjUnNYGyKAktp3o50/FZiUtzTA
Je4H/pZQDKcci0u1IDULKufojTCrqOx9dzw3qQBPzHPjCSnCdWqd44CAdSfc7f6J/37/vsoQKW1U
8B/b+RYN5h7a1dm5N6/+S/nu/qJhbBICDCrdAgMA/4Xp0mbkgJFtssimW7Vvpp2CITAfACD3F+U/
ZOoZcTuB5XlP0gG4zs12e7+9/7zHaxZ+90MjisNpO23NnXMizuOaXeWb/2F9AcvhTNy6IAhp70Q4
R/k2f+rGrXCYkGwLYvJ+TEy1DvqxPBNLeDVfhs8eJTvOE1xSHsSoiN52PGzwhmnjTqg9LX88rShF
8JTo9+kM3d1pCagU7Y7E0Q7/FPNM0frtAWSihCYtbJz6BNjn1qwdfVXfY8RriL5KP1VT0aV03C2j
betHwTkh5LCrARAtvAN9+UtZYIBtWlgBYtKauxlJ3lUo/W1JSCpQsnznixzlUpNwAs3Kd9rMkQPA
hG027XCc2/a7JV26ZzmH0bw+W1hAal7E83u/dfHob+bddVQbPJqnayEAQT1fvUcMlV2r3I0zzN3p
9tDZbXfqgIL+9a2X5nxKLT6g3Mz7kwfi7RR3Q3+6fXv7qhi4NERVXQymbicGZBctvVR0cnedOTWn
oHUbRup89ce3PUOUw+LITQ7R7NRUaxRbmnQ8GozVdlPpP93+ZImh72dOT8fYqOpTnFsXjzni7vaH
cSPrUyeT5rS+AqVM7W8/b2uPxhyunFoZ1en2kORxxQ3Ow79+dvsKCM66I7CTkyfD5slzErPiwYaM
uyW6vXQnayk4Gf1GidFizBHtKR4S8r/Hsh/OemuKfQMUbnGcf/72Ycjqv57nj5/lHdgnoy/J3a7K
16Xu0l3vmVibhjQbN+x1cKS0rj5RFxFSidGzrPNlj86R3C7TTPEMMc82S/3vD7efJV5f0uZrztr6
rt8eGNvSRyX8gMfJnYDjaKgoLJ0NQRKQQn97bEiM4YlgOcx/aQv/fwDAfwgAQOq36kP/5wCAt999
1dTj3/n///w7/+T/e8Y/SO5btXq6gZzU+Rv/37P+QW2DGx2rkKuvBpF/8f+df+gGP/ZtVL+WYeJ/
+l/4f/MfzAgR29hcCAYQe+//Bv//h1bGRPVvBIHHC0TxCgB8VRn+TWDiG1IsWeOTYucGP30YL1b2
CA6OSpruxV/X0P/ogrHWX/Y3kRBYcQPBIsYj38IGY/1pboiF7DASsRbPtGV3pi9MphkTm1oHkZub
s9d/DYN+FLgI0QgGtf/RafjyKoDPmay+VV51asrGQQs6sP6xBhbTDJ6iwD7q19lr5usvaC8crN7W
mRZ4sGlNwnME/dXeLqgQJg+krQNzN/EPaqD1o6Ej20qtv/7tCrj+9S/6u93H+0OCdfuHkuiA24hP
CrvAH+8qFqaScYgfHObExqruI7LO/WIjCBUI0VQUoBoiJzN/2nr5VWYWgvyeoChyg0ayuLZZS8ZT
jKFar75gpl/KUqoN9Kwycnu2PxIOodBk3daEPGE27Ml9ZbwXIm1O0HpXTCX+p6N0YX4Qt4XNerTu
vKS4K3O0n7q1NVZFjmbqzS7w8rfMtcWJmAN5un0FeUIhAbZod5UpWlyDBGgPe5Rj89JH6dNTxdUV
BgUqGS8ZP2bkd+tif0h947XOZjLqa/T+PnONHDlEGFjkACgv+zLy+VC36ipdPoR0YFiEXXdefndl
dy305MstTPKGiuyZ3syG4kbCykaqgerls+ka7GCB/C47BgCVW6rN/8PnhXItwHejI5xz18/zb3eB
3tutVY1LAAFV42DSxS9w2MDmQBcmuSms8RWGfS0EvOLc2Ui03UUDfnRxncOgeU0I0W5vlOmBM7cf
eUWqH5jnbGNiOTdmpk5tisTF6fyPacDcZtorxkVypknhmoNx3Pd0jung0Xzx50fjXer0H80k+3Jy
WppthnqiY44TAtZ2mM5p2x4RKyT64EeZ2tPJ6ruPMq0vNq1BROZOzqFMYJWnhWu2b0LV16rh4vOm
glpbIl0svlEXXeNhHjh5rY5NyIEb0yjv81h7oPt8cRAmTNXJ0gd4qBJBOP8Dcnc+RbsGOJz6waNu
cO6JZ6aaaZ4/BMG88ezyZRqKL78v0BE4T1XAFfMfPqd/s36gasewhLDXI6b7f/+YBtsSYvZUcMgs
4KX4S8AAJQ42M46MKwTTLj7+z0/4p5nzdiOTkG5h9XF8kpP+uDAcieu1NXhGa7LOreteFx/wu73e
DG4t3tusvre0gu6gLz4IIx1CmJnUe42JHbv2j+TsfA3GFjXFQYr/IEj/d2sMcn+fqwVHY/Cnp8Uk
6rGutDI4eOYlGCgovJSXxm42hBVDb2RdrqQhU/2Hz+DfPK2tG5DmPBwG2AL/+AyC3jRxbGr+oXLK
r8nxX3SsLVSk+dfQ4bRNpmKPPOTlP3wO+vpr/9g6HBP1PM5Vtqr/tk/lJJ0Gihv3oI+GjLLkIVET
bTlVXuJWl6jcjZJBSDFG9ms8eC8FHbewm8goZ+L4RcjPuZKLZNISsAOk1Z1L0ECXs8jEejEjCi8v
jGT2M+IvhNYgF3ghlJOly0jbra7YpzKYs9l73WuPte2easlbPXuovQq32XY87xZHAHJ3293lMH+5
Nq+uhczDc1E5FmV1dCWXDN38GmBI2HxLUDaFXg3L10LZGXlLHHYNLC7X73+O+mvRkmcQC/UQxB3J
k/FUUgx530YI2oXDK1OFR74pXkiWRWYLtm9/TbStjXgF6WcwoNtq2vpFKai0hJuRProuPPD1LnbC
hqDDuJ9mPra222mun4QI0AGRl+QeyOZVGOv/y/ZKGTY/eeS7RYDSgapkwQszEF5YwJuL0PvDnUl8
JVgycmaoV/Re6g2ucd1Pi0NfgV2hdRECu2lQl1b/Sd9v/rccXO5LffVieCT6rPbFVTv7t0U7NmMI
gUs/HZKA+FLF/KqWyFIXztfx0EQyINp5msPUaO8sAj7As3t3i1rI0ukSGq12gES8lL5FMhmtuZgc
B8OnhVhWudhVORsR55XIUeTAiAqtoi6SS2MaryIfjMhEaRGVO8GCvhmJZSeXRQZh3dHo05yfuKWY
j1VLNNM2ihxfJSATRjQJnrONUSgO6M3ZQRLEKtX8hf7x5NFY2TC+/dHoxz5VT0ED3y2T+IuaYdyb
hd3fNaTCAT6HahjPL1gzIW37znblfEBWy9rlmUrgUjr1k98hlCXVgxCFpnDC1jA/AlGqnUnysVPV
HkwpmCBjrm0cf4mjRXDMSgywXYsRR8KYd1pdi10qtXeXOTf2vXnvVyh0luYzbgQ5QoPz3s8DprUy
e85zjTzJJOrcmEl47F0YPbaRO2iIisRxqmLocWsntoKIGHvBIRH9cax8VCapeobzdgAVsfX1KiNX
Ud31cy42Pu+QV/JW2W+jKgc8v/Kp7pyvucuaPSTfHWx0UL9YPzc4aUk/ytPHlMN15Dm0/NzC2JFL
2TI+R7KHeD+aYjxq3jJteK825dwUtFAc3r1sEdvYCoBCcwBri+M0AY90+LvM1ufvHM/8cEHNm48z
bt/OMnY2mpYZ1B6YGELifaaiInHlAwnV2U4u1GKIajZdbjVHvKApVwOXBJUmCkSiVHcK8QFeuwqN
B2qUMCnMM3NkncEFm7MFbsovAYj4NkIVzLcfs6MjRepS2gblc+505yxvjzl+u6graA+DZTlUojsw
7kW109J6cfapzcUwo1LTvUZw0J3gHaOjJcyQq7sREUShxwBlb1Rp8hmLbBC1Rv8Kg79gfGE9psrT
jnLAnjmYy/danNyCX8NW4q6Owjenc+5dvSu2g5FqLEPWvtbZXbqpYxU0E5Mhg4p8cnkAX7/WxXRG
00wneiUWNmX7OpnQ6EAdr9KKhuQ6Yey9CpWmDYg5TIsKuJnm0X9jGJMUDApqphJqBoAiF++hydoz
UtKHWWKF1rTvVTM9clwF4lZ4YWbh++gnRgxGLD+lSTIofbSo6nX97PTTafD0oyk5oTqcVhqHlIda
aM9WzMoMEuUhsJP6gD82KvPsMcc+wgxIPQ2aFKSlaCnYCCic/QDf0+CuHo38gFiRRkI4faLrrcKJ
UKQ2RnSnqfyuyFGSYJ6h0/nZWwSODRk9ZrdiqNDELf2u0voejKc4Fb86Vptjr7iPg2nYD058X3bd
M4jl4yMg9/SunS2I91p9p0/9zoW20XrpW1HJ353XMVbV4wMr2/0wnYXbfY6deAkG81thn4puOaEB
zOgUNES0zuS7jCiw8Omr95KIIzHGHLrHvVMgTJ8INSAzuyfpA4fijAi6TavXvpQe2MXge+GjA3WK
6ZkspwTJHX4+q2Ia1Ui5g8O5q0m/exj7EkyaBOiUIBwNi4mRvQltTHcHIuPKi6zjF6YCEbKMhUQB
GpmtWX7mNe9Oar+1uqouVY9iVnNbdAFKvQcmu4mW68VjC+b04DWwJgOje7QTV9s1VAekrx0IrSMe
ZYYzwFgp92aXhorbsgOP/H5dvfpqIO7Nkk8d+Nvc5mZuG+xVnU1zFUWuNrYPhTWS7+HTt1LMzEd4
890Aw2BYvFeP+ua4YBSGbpOxRi7QMSsk+/vBF0d/TMutEeA1CNL8e5y99EMAtmNm0UytRxIdUfAl
IsQ6OU42KT1p/kIwPNrY3kW2OrosCvF4aAmyYs6pb0dJ4Ijj2fCchMWkyWecqNRrS+YKik+arQF6
OmGgU2vYbmfIgROfVRHMP7TsG3c5Sohc5RsnCN6sznsE1koRFhSvQ9vv7clYc7X1JHxkopEc3aHa
M3n3thaJTZu0BdTQSrHTK/2i+1R+nCNDXDFD6CzWRxvYn4zigUUJDnjsm5kUZ8etT62V/MRaJMvk
J3NwRPEdIBNOU69jW2XRWMKkbB11MuPhXYfyH1fZwWX0QmKe9la4zG8Q2m6o9yXC+6k4CN3+kP38
UrG8hDMh9bmHkGb0ykMgwSYqysgCjVrgfeUg87Gw97xQ2bwrdNGht1Ld6vQelv1HnDCtPZc1jCYd
BCbN22BvtNMqbzIPt7+r5oyMc7a3YSG1YkImZwUcDZSxikSdaEGeGqFHe08ZkiJ68teoesJGgA5g
wxPLqyYA4SuZHuoAjDSOj5DUrRBw9peYuA7doFergPG9WVLC1XVnSzsXPJs9nBbWOPoRILgzHyh9
H3xN65MtzHJCMynf0pZBa8fsde6S15TwmcnKIyNXn6PW0Mv2PszEcD60/jHP9KdKQT7XvBGo2YoV
VjZLPDKk6rNotL3BngviCZ6i9BFGt0yHtMD4neZ0fMX8HdD5VSmSbTw6CUetnT5GL7kQYXiSzFmD
GpVG42ivsBPtI8qeLeYSiXOzKraGjUKPbaCEomMjgTybY41cR+tOGpXrYO/otep7XUuHtQDs/3pw
FvzRdlNJJDbOI8fVZddYFoKlAmwSgTb0diYcOyTadEf+ueI0rb2I21f/ekjWJkWVIwjXBVy4afU3
kdq3n+vS37trD9Vae6hux/l7XJr7eXU4pat/Ka+yPArKxVjfS4G+xMSBWE7QLIEl+cE58QmRLonB
TY2gZ+2s37BPZru6H8dTRlbV0VRmGkL06VA9GXthmXftGlpQgw1nVM6h0rzLTRRtRfXKJc62u9pS
RgLfAeBxGnEkQn76vRv8cShn5a4boDcmWvFb9NlVYVUDQFb/dtDBeCmzNmqPZU4w20x3HJOmKPDS
q2qG13ooSJ3MzpVofvdqQjJubwzf/L4m8dmksVB+ygCDVtX8NsvkajL/MEyoMo3nMcRYIZB+cSeF
y74uXicBXq4XZ4RDHFNssE76wtZHQ8zXW9ybPozAmcyScuRZsOs4W2ZK36j7cNPqGKaUJQBTeiS9
Na5RVSFaHepvgjClVspT2+6nealPYm18u+YUbx3RvLlrz51gOVrUfNDFgMgGzwDekybbDCiQTreH
GlbzCZPMPefueBevQ4pFsIyVytnTpOlOvb5i/rOqd8Oub17yYvw5jJxVbp/u7avbtcJAGN7AzPw8
RDme7uN14JDeRgbrV74tLNo84GtTvKlDH7y4JnAop1p+mE1lRIWbHrN+JTbQ/VGyfmPIua/Xhoae
F1+5jF8omA422jp0bc4F+f7rjeg0wzNahO4csondrdarEVBnciKwagqTUVG4SlAX3ATHHK4NzYJ0
jDqObpG9CnZ0Uvocc/llz+p462OOue+HskH5g6fAb4AVtpmzW3rxQdXG8UjXdHKHwOAQL+NZO4t1
c6tcyhMj9cK1qcawmvXS0X5P6KFwBvMPIC0JsBiIv2RB1WRzxDx5lJe9F3Mjgq8GWf5VrNv62vq7
FYlxi+rWbbG0VOMB1woTp7XkXiS/28iY1Vf/xd55LLetrWn7Vrr+caMKOQz+CUkwSVR2kCco2ZaB
hZzDuvp+APpsytr2OX2qe9hVLhiJIIW0vvCGvj2UOpLa4/x1YJ4/aNoEMgPO5VzCW8pcSuY9VWr6
BfMc4tokK+Erxd+aIPlhjtJ32vRgj/x9cX0TqSi3DSEwAV1VI1+06kOsu9TYQH4cnOlW6YH8eAWj
qx1p+Rpwp4r0Ha17gZbdGMptl5ezvKLcIB6BwjZY0ranyTMRwsWifEGl8dFCWCae4N/A8tk7aYeC
EgZ7otdx1TLwTxHXKUq5mHECFXRh1ES2PuwdaqrtS1OQQc13zCgjzOfmOiakKD+LtnCaw1XdZqUP
bGGDLjL6CSgKUEagJN1wzQc5a7JjDXAYLZ7zbi4tDjil8KeN961TY+BAVSAfpisgD8TsiGSjttB8
gn21cyZOuaUWH7UOCwSzArEXJ8NVbeqQB1pG7gEaWWEQOFF7z6ErOlgWKfwwG9KE4LCdxuO9XCBg
TydEHSE6B/GXlkvhoyn5UVcZzGJqg4NV3MZenHMDoROsBMODBB1E+wwgiZUYN4rh3oOW4V6uiKdp
Pj8os/H16FGXaDkvTkwdI7XFs+jEvYIq8Pm+S0agF5rawzujljCMAL819YeURBD4FiylkKTm9gE4
BlqAmiNdCBVYPu3n2MTCaN5G3lZxSx1caHLzJUBnnaR6rsU4mXVf1+a3tKQ65AUl6GT1VShAe0wI
YjSGwVlulxMq4mrwcaabS5VTyFNq5QKRJ45WJC9Et8juyT6aSZZUchWIJkhKZvMt7kMGf8zG8QYl
L04ZmrKI4ZouNCmAZ6mU6EJm2gldzH1OuQF9D+gxklt+Nbac/qW8nVOOo7Y9HFrAvWpCjUex4fuA
adQRmM+IGEBU6SOl4aI0xR4bv5ayE5CqkI5+B37mWEzxl9CkDqMp171GWaKOkZrIzIcAFCoa2SkD
Mn6lFaKF9IwB98U48HqZAAhk5u0ezmZEL3MXIXTLr6dcA0y0KwAPxAWWDgO5gvSwGxWQexXrc0gD
grwA0Zo8OCK5gkdq0h8SzIEgE8sfmfqhnW9fK6K0pnjJFzEEIN4DEuScL0monGk1gA90QmBkU1SL
KSxJS4Dk6ChacONRwbDWORz7uTOTKvEPCixc5sF9EqmO3aZ1j4SD7hNCNWnW+k7ZEfB0s0Ey95g0
82EzwqQDIDXx8NY6GqHVfdOY5AJF8kOVvGu7+mTwsgRFl+mbYAJa3Gk4pOtA7GbB9wx9Wl1467HH
pUxtqKwp5WFK+mSlRlw6r2i+BUFwmuu4QXLdVtND1Ief1IzHerR1ZYN1KKLcsC+BJvGKR07RDqxo
M/E08xc2r/gsIdYpoitLK3PyEkPDdIISqQfOVuGtgg0cniEKxcxVFqIQUHslbn3iIbHHlxrxHgbZ
zSyVQcqP1nkxc5yBKakOceJIogONESvmVrkNvX0G5KvAY1HVQbgV2wR/6bAE30+v4JMw23u1Qf6T
mpSGJ9SKMnZL760qdloOIYHhedZ5gAaiIv3zXGsprY50+mBLzLhgBfSu8o3usgBfDcpPJ4arjIOt
ERiKWFCMsox1TYaDcS0a9BGOONP4xbEGUG99cugB8CeZRmaTawBn0j5awWa4CTwwTC2a7nW+dqW4
Uav0xpjEfVeowk8zgbp6DCEDX0+vVmFWFvZXrUs/tzBVoJGmPlrosR+n3I+Omm8CVfaMRtZnLZAh
CnHVjeKBZKNoG19lMvZg7jHatShLcaNicDIRqCCRIkwqmivR7TG4nXzdMl4DqVfuWgUr4FNpjlaB
UQAkmicYlXTZm+Xao7BZFcNRaQr3qq60emcoIYwTglMtS4ETm7xD+lGZrhp0fXmXVBvMLSiJAh2E
zy4qlNCj4FYz9GKVdC4qHZmRXwc0Y+Xg5vTpHB+63bCKhB76+aDubPjx4BMN7Yhfr8F9MM+WVqgf
l7llkiTI3wjGbPCHIJ+WSdClEbktaNM2SozzumWDjMQ1tf7RD2Pqg3WBzFJoPIadIa6x6amGKuN5
SwodR8C+2+cBvUlKpaTEDUJG/NAr1eOLCkZrvDZi9XiZWB6ireB6Rz+aTfkUsz6bZ/8fIOFfABJ0
5DKBCfwZkHDzOvzH6XUU34q3mISfHztjEmiuDK9N+///HzN5UbfRMvcTX6D+O3AC612LX/WQzsKn
m3awRXhlvW8PVfRdsDjI4+ta78T0YhZzqyw3HSiFauQpOcrwQz3QCxZUxyA74AhSYqhFdT9HUR50
4SgU7jDYDNUGpp7mW3glzNLzsKoSDxw3hqBJYJTNXuI8Qy5LaQDY+COEEel24arvdL1svmNGSRVF
nRB3o2MuZRx5t8izU4musSOGLOQIDXPJJyOvAwIhKKTqc2oMqZgYVhQdZYqoUPPsKFwFrLSLN6ne
Z9ZEOBBK6mHRtd3nVemiOu3IYojXqmswTmlAayW1NKizDV4WBqUJtI5JTT+JCnPHbpeXvUv3nogi
V+ExiaTzpVp9ixTQok5VTneWnuaYPZl2DjPP7TT5pcxVR5z+8z+0/7yc22qqFHGdlEHebd6eYU8G
mepTnUNXeKUVMzKYwGeMnQDAXqJpDBC/Pd059q6PCqXPGH/vlDgArSY1LSiM1EJv1O2Y286rIetk
G6pjQyro0lU2bNSYsQeJ4HKabt3e5WZRigcTgS73sQkMJ6FLdL44ED0DpfjWJp2JbtjbK5SGsUUF
khCkVje/XKe+6ChK4zWKS2FzRw8rNf1//2opFhLpGYERhC/Ui+D68T1m3JcVCs+tJqqKKANnTAd7
kH9+BQMGl37VGl5K58eE7K99cCD08051jL5T/fM1zZUexewgKb5fruk0zWxOWVLvOF/YxhjU8F5J
jccMbO6PUA47FZz2eP3rVW4qhfDUKDsJLBxG8fp8wROJzzs9zPSoxCkkluXZOl95mLWR/gjthMdC
Sbxg1ZmtIn1jzNCH1nJTk5BTOvKtjlhH+kJ6g2TQqw3JT7Y96YcKNlU+ivmlyo0ZtKovQjiavgLi
nT+R+q7qq6WZadTtRK35su0HzU/UiAgNshX3u+MWm5SonaZlsJFl//3yUDchYt418oBbeCYowCuc
u7oTOKyFDWN3UM8NuOxJUUsQIxqqe5neKw/WjLWn5Ecz20uQMnQwEAUAYfZbg6GOP1Nmfpa4TQyf
Ioxi/iygskwL4NVgBX+5Q3nWHXuj1nlk+P98qsSV+N0+EcXT363/+9HOz8H5OCXOARq13vn2P0/V
YbD+MV+Z8wU4r4cNNltrYyXUI9My73/e8zx9ux5t+AKt+4Yb+pepblezBv6y3nwz/3ZPt1cGehkA
WfWDanpzxTz4cn4U4fWOXPVlCvU9nh7P82W3x88b4PB8y1DH5SbCd63oHin7cFsheiA06tBB+F1H
5bFbnVe8nUaq5QGb7iJjIw26Qn4NLQgFgcLkzZl2I2CmzG4rShHTfG6ScDYuxOyB2pqtFgb+O4S0
N3Yrs/7RtmRg+I6WtxR/4xSIRVyndLaxSCSRUMM4/hip5fhk9o2irDocaHPMekd2i7j3/LxvDoqe
tRYPZFFCYJgHgV6NYsQ4aSn6w1RyvRyMRhh/5qJRwmsPd2e76QFzeJjunQcJZ6Ja4IMQ7qZHncsB
yBp4xKYRNZB74FwxwPvl6fLqOPSzomyu4ATxNngzrOSSMKlWg03d9rRE1a7T8CQYJ/2JNwkPI7Iu
GJef56ViPHoMPwJppUxFRL9EOVPvAGn4VmAhk/J23g7mWylP59vkvzMNxPC9s0dQc4UwaB53gS0/
qcvBjcBMtbUl4WOnFW+DN9NepRf3eF7Tx8KmJPp2s4m85nOmap5cWcXEL6GkyrvlPP+nqQ5naHz8
09a/r//nx6RiN6dMBXVrjD/0CI3EN9PzWK1GrQ1ehPsJ15+u88g3/zYdWwcJpPV5A5xE99edKqzl
v50HCQxS59Iwru+xs8HnEYXMxvLaRzdvozXitHCjhSUgYWMBhxUxRRFUl9HehAktuniYXQM7NAir
vIRmq/Dm993UUfzLiNKWlbltNfNLGxcUakrkdL+Yy40mcVjxndEVHy3PgpEHCKU8BH2crHu7gwP8
jzEHyd1TXCe3Xp22EkoMChNmZyr370egWSHdDorzKISKPuowNppN3lyYxSGgwq8Hjhz1cW2tKOjY
wh2FLRpZ38wsUnzDui6GuQNLO+U8MUwxHvFQMBnYYY1oenU0ShoIXg6ll29hNnc9nrJlFuJIfd6+
LCYO538Z15q5jlzMUPTSqO6qrBvOYPEFSa41jUKdbcail56TH0T23Z3B5d5c+V0mzl9zy2KH3Iw/
afR6Fzz5BeJdIG0MnWhgHGmlWULPdhDAmcvawEyYzKjwy+Iyh9wrktaT3AsrKY7I6xS0JoBkXyZW
R0+wM62rJNQLKLuAtpeJmBcHkAm4ATTXy6oSrRc8otCpR0w9hWSILhalJKVPmC+Kh1Qjbgx6A7d7
szcBsS+zTqcjeDE+WGVdck5nQsCZCzDXz5fFWKALpQnlBx2ubrgKRd6uZOMgBm0p8Xj1tzEcZdM7
pTOGjS1zCBRedkIv4HYZyie8jN08h+Xx13Cejv0TKgf0oX6O6F1EfbCM6ptlVJ+cihgiDu9QD0YJ
4kpCa78y5zlk1Ipdr2kvQZL4vxvni0GClqWdm2JTvRAAlmsT29WHVLbQcU+5bn5crl8opdj+DEzN
AmKEhi0F0gBdjCCpOUEIU+3XtshhgaHWceR+Bu8wz/EK/zl3WQfakFj2srzsc1m8fG5Zp3oB1akq
7SFJQbW+7PcvDvN+83LYUI9mOZL5l523I8Uj4W9cvtNaftxl+fJ9//465BIsTDRAoy2fXSZE5j9P
yLt1fTpTGSxvWzjbd191PgXvTtO7xTGPh5XaNYilz39dNGjlrm4Q/JsfF5ytfk7o8P2cS5oISsll
edkHZEMi0cpjp2XLeadl07IMygdah4PtpN4y7v7msO/WXb4edjHf927zsnjZ5/Jr8rZqV4qOHOiy
y7Lhd/tdjqeEeP7WiXd9WXX56GXd5W+7rEsa+jO2jaHYck502/mAWEK4jRayCH67x3O412m8IiGK
dRJg16+zuivKozKFt3Gnadtz1IgJnLa2lTBE2p5jXI72bnE5FhBEiCjLFo+HDdW/+cvBR5n7GTK4
7PO7zy3rzh9e9ll+yPkIl+XLp9+tW2LWpFbnuiZ9YuJW0x+yvDy2Nlpf51h1WRapjTbK+1lrCqiX
p/Nr9P2mnxFuO7/UhTO/LKZ8QLdBQBZs5nd+P29BYIIh4c1O4bLrsk2d+UKXXZfFDo7HdkosZEfS
6khXqTqCNC7Pk0ZDjxKx7Lrbyqm5XzYs+y1zVjPHxJfl5cOXxcthBvLr8wHPMXaug2SYzw6alv0Z
278sWoXXrytX5us3GwhNNqgT4VGmJe2RN/Tbye/WtQkBMWy7pb17afTq8yO4rEvk/NwsW0INuSSz
1xAGSzzKknMbfwLcjb2guHm/8/lzy1qqORyildQjdWD1cUb8sEzwYePXlyG49JnZZs+D2zIBZsVL
cV5cNmiJQiZRFp/UGq+DBZKwTHRHHWix0VD0LS/8PM6nykAPdr0I5lDhHfwR366VqRnwSgdeTlbH
6w/m+dvJsi4qrK9LTmEKHTnVBZIwT3JA47s5w2jCsj0mjd0el7kYzZwl3Zg61zoO80Qb22lnd/YR
pgcCI0Gv19vQlA81SdEKXys0gOYbZrm+03yRU7pwNNfmld1y7yzZSXol01DweUOHh5YD8AvagfLX
ciaWExMAXzG13NkFUjWPXueZx2Uusuqfc5PdFT5sPQHMKZ/k2vB4PejSJNIgAiyOgNBYnnOcwVRh
GExVs9fHZmONphweOVHF0TIUqDml46zfJD1ofdJJjMCRjDhurVC58ehXYWX2awrkjsqAlBpRnblE
b8kcvS3LC2TgvHJZXrYsk1x6xHlgyVDZK8ZgdV6+bH+z0xl3MB8zTRV7q+vt6XxI4Dc9Njwx1BNy
K1cbsi0SYlIilMrrxCCwOU/wlD5nW1q2txGMOejz9mVizJHXMtcYMajnZXn55GWfVlHZ8m73yz61
XQGzouCC7AsoiWUioTAy8M/L3GURN/Mc7v52+2SHtEGxVQNf9Ms+y97/jXXLLudvWT4yp4IIs0E3
/evnLHOXP7UfB2uF8RnC3vOJWM7W5c99t7j8oYmyI4Fs51HoMtHmQeiyGM4jSDAPPYjrYN872tyw
89BSLOWMy47L3EjjHp+Yvz5z2Xw+rEiNfP9uJZgVDvfua5d9/rjOJoYHG29sbRUkuz6TLJdJi90d
13RefjO7LOeK9nOn95sRYORS/nn7myO93/XN8nn2zbFHHXdvS0Fccjn037Yvu8LzKw6N9v3Nd/x+
9vffdPnRyaQ9oesX0zH69Y+/7PLmEMtO75eXlW8+ft7+5ucY6c5syLsQftXfTNK/FjPArSY2w0hF
s8dl/eUDjqkGfinTL5dVgdnqR91KM0Tj5tllC0gP7TxXTGSImYAHQnq7TMYJVBiaAUDDYrObsVnM
LiuXzWlbkg1f9lzmIgSDN1OaV0DH/9qMKhPJ8rL9zeF0DHmP+lACfF1ml+3nb1qW41o+ydJLt+eq
w+Xjy9ybY15+0nL0ZTOX+0GhpLHVslHxaY9/XJ6VyxOxLAKq1cDYLs+F3SMSinUgD+Cyl5rhCLoU
MBhOoRX3NbFPtERAwxzrXCZLacPLO3XtjJXJUORp7TEuANEtEzTxwEAssxl+Kup6mfVe684SxxHb
dga1+ZmhnU02PIdzl8VsREP0iHdVvqPQ1hwbN/pC7EMFYamMNN3r1JnfAwbytKh2I7SKjaU9hllR
H2khfHaiVYYeH76+c8EkmkzPX3LrhMMU3pXXGpkPhPFnIr/k8JeUfimnmKD1UAhCRVbt9E2dQOlc
2qhLbcVuHSSwqVTCD9kNpv0Bg1T6DOMVelpb8Ev9kRtGgw3juzZ4c/xa57LLJXddShFLFrsUYSob
sp839Nr/dUtf81a007/qls7C+f+sW3oS4F34V5bil3bp+XP/2+1S233Hv8anAVy2ptELhCKOoC8/
9i2JSTiispIS588sLuRM05VbRQf1vZbZjLdqoZK2lTUr4GgtyHmtmhJz1RdIzGAyM32QQUc5uQgb
HfmLxCbo87QJ2E8S6ONdLVA0dCalfJbAULAbamLRyatAoHbh502p+4bWyhOkN3XPr0yRXoRPmtzg
qdS/OhTQOiz4hNzWkeGBwMLF5IEXLqA5tLp27jCMd9Lh95ZgyXdOj1Z/YY2oldj5mF/zMwGFBkNe
voBHk1uo0skG3oVxQGkDMXY7MpW83KdTCSPoEchEpxzdkSIA+Ab8CL/3IcKj8CAcRf+o9kEocPMI
R3SMk0ixniPVmwhVvcFroyv4zYR65HMIYNxVutPh1xrCubohPozcbcFwFT5QRLe3appkRFqC4jni
gA1N340SQf48aOa8Z6hFnvN5rBNM2uwKXDcPPn6diPXUWGhrjRNu0KBD+HGtJQSBjP6ZHcBYpFIb
fs2A7d72DnzyAl6qQMZsqqgBh7B+ZTe2ip/DqgepXoE/tuWmnTn2hdrX36y46m8cF93oNZBNY5/a
hnYvhV5shiDoP9fpved6aEHUmXrSsO3eud62rHs3RpDPrq4QGN1WZlXeVVGic8OUDsZTnQBZO3nB
fW9PI2xCK/msRrMmO9j4tQEcd92KxHpV8jF+cJt2XFXeWG1yT0H8OadNjJe98RxbDQUz2kwb4dSU
Uem2H02M3zEASR+iNE7u+7GlHugoobPO0Q9TtME+go88jN70RAO+563oec1Xq9CChyyJnM1oGAIX
KXC36tBmV/idNX5DP3EdEeV9KHrMFStFw5Z1LLxvdpjM3SDEq+96xa5ewl7DrngsJ/XGm1yJrGKs
Kcc8svnUhPfDfd2U0w4WovxooEIeI3iJGXlYIjplJt+EbmsfbZeHyhwMoOppgBMMdJqVjT/OoTaG
1yBo3Bc5JprvlYU6rfoobF9q2fgxw8AeR15zlaCF3JsR7gBJk24RKgKEY4dBsa9DMzkUGG6fgsLR
nke9c2+wuMH9SB/aA2bk6QGxaG/dmQXIgK4Ibw1wlntAPMbVEE3jTeqmcp+FpXVfIjZ+0/Vl/LkC
mvXMFU1349gZV10h031HSnKTSDP9VoatjTNiHTpHQQPxrrLa/jprcdHLBChIMJSu8zDFLYmHohi8
VowRJbapNu49OsgxFBMe+3SsISCVQHWPuR0atwjLNdeoHYtPNLyQOTKmQT2VSS+o+CbVU5d0w6MQ
NllREiJ+PwrvuTCn+GMNNPaqpcCg+GPnxHjUOVIn8IiyO4w2g0Mpx2HXSjXcIFbnboG2WT+svq52
0LynT6jGJyhBK4c8KeEhWsEpVdFXDrqIdBMVWHrX4UH3yitIcTB+PJiNidl970DgrwxcT/ZqCMkj
t8pio2kUpGuRO1s9UseNHO3qK2X07orUXmCNASgXlfThPi6s6iZK3AmV0c64x9Zx+kz2K79Zgdbf
c0KC2xEZsU/SmbR1bw7Zhuek3VB+ivfYjce70qTsDI2tSD6U9PuQcwLXPyjQNj0nKb8DOqSx7WZj
g5MuzU4EW8xVlQGTcDRc2tZ9NtHF1wGYuY2l/5A64JiVagfoz6kwczzc2PDh6E9RkN2VaPyjF66H
n3WX519aXrUd6Tr2AFyEerJFop48Ciw3WLfo99PYdwwUzeRdFwVeDrRyb7FnWApN3CsdtIQN2gHA
/UBUjweRaCEmKlBYQ9cG4NcZ+Qkh/pXnEIK7eQp2y7bi48xjebSnDFUp1F6x6UWk7VsUD5CwIYPX
YtU1MdYOU1N9TWxabHTdjowlyNWjPvkl7npxSBsr3VWmEE9aHTcPFM6cG73FR0/pMJKhS5tUH5q8
825Gy5GnvimVl7KAQczwid+8wLQCHknjXOcDcm2TUsTTOgkra5/ncI1oiCLb1Gj9Td8i1k1RIN+6
wDs+EqM2d+CtoW6avdwZYoxQOu7K59mi86vb5s6PSSQtqTbmdCt0vL8PyUhqATgChUuIlYXbXU0j
VTJHw7xdKfidUBUbBJm0ZK5gI/r/UqJyiZWzjlbx2pZKfESYofoYdHnrFw4YTBfHumBt2ZAHaJdX
28brq09umNs2ltxh9hWlOHeXV2Nw6rTAvQJzDtsKdcZD5Ll7r0sInied8W2mt6U3ral6t7GbNadE
m1DFchskmQqlPQWtYiMNT7VxSJ3ZGheJAmRk7JVeAlJdN6YyIvRqDN09tgfutVS86VU1OmjiHtIk
0Nk4x1cwv5WnKLLsZ/i2vHoSzJxIwGcrEV7asyyXDAK/Vd3iFgaRcSPUIOe11E+bBIII8n2B5e6c
tljuiUEYWH8pFWDvqEBA0HFfgJWXW1UYL9DMipMSYkjjhmGz0tTRuEb50eQ1OOl3U4U2eBjkp/kC
HqvU0HYznrefcApD01o/dW4bH+iZGThi5MVdEerGB8dte390lHQLAdPaKTbt3RXKPATfDI5pAg5a
AUpwmKSKJr8Vmt/aiA7oSmtLuemG3nvULCTYaEbqWzWqtScLcrEJX7aE7wQVPwIGNnr3aUgpbYgY
ZAfVuHaDeuCyZ6Z6qlTt1Jr2ePRaKox02KpX1L8wTlImNCSCtnL2jgI3FfniaZ0HU3NHflreJVNZ
7WMEofYjYpczRBq32EF6AH+02vlELKA/jYYX4zRkGc4PN1O6ZzQ9rG2QlJ+tKnV8Jfbuqf5hwghb
rCXuGFzqc7zyYAq3cXQcSjRz7VxvEGcz7RoXAaWS3zCkhDXbiACuXjdC3GV4mxI35NY0MWuJE+sO
LfRkqwkG6w6xP7yX3dpBVbSSxB8jL+Eb6DXVpqnqjzkEw9t+oBqGIDvGH4x3+bZHMxZ+ggKpXGBh
imKNe+tozsio4IhnAjTM25TYJQCZgn1XxpgWRYmHLJCGQtDBSulHcGenUKBKLA5qc4ytFUrQhK99
M/mJkgwPdl1Hq0Eaw8FWp/y2TSroMKlh19wcnvOdwDfyTTNBGkflteI6OsH0SKQ6U5bU4RGxlfCD
mhTpB1MnBjTDBhVxK6iqWzBeHu6fNtFKaAUHQNfAf6EWG4v6S9XjThEcRNfXqEqHRozhlufRYkKi
tiPE9Ip9hnNF82pksQP7Y5W0GBuUK6PCHaO3kg2yQPXRSqPq3lYa42RCGLnBOFvDmUmEa8Sjx2OU
A7YJCfw/S9u9ik37KbQFgka6uMGkVOOvNI9Z4mhfhGNCV6RFjPGF7RGSZfZnTUJnmRQnx/wFzA3S
BI1fGvIFPv9X4Sj3bmlKCKwozcGOQ/i2ooKMoTFYNAOMd4LF9UiKgI6SlvlpHH7gshjbbnKhPDUe
rpuztaOSitveFMapscxnrTEhOENwgtuOAnOS4KFRZiknJsNzMc0QDncNA0UDx0RZPqoMeNjuNgrz
6Yj29S2puf7RqPM0WbtjgZKJnddbzcFDRYI2WgdJB3ComNpVYWY7x4WSIkVsPE/03HaxkBC+PXfn
BZZzO9pA0Es7T045t9+L0jiA06zgKWsbe18qASw2UI0nIHSIE4SDCQmzZphDsu0gSsfdTg2saMwj
rfVkdsi6oxd8k2Ntu0V6bbq1VP64GAC6kG1GnlDWAEhLiDczduLP+Vws8kM4Mna8yelqZYK9JUiP
3uR10QgeakkEU5X8TcYGoqNQLLZyhExVyia6rVGY21pqFd2GUq0fi8QqnmyVw5B69etL2teCc0CI
p3GC6EoPRBbBaPJqns/fZYDc2fZj4loIbylj8uCSWPt5UAdHbN/JK63cLZ+XzBANeXWPXjArl/RQ
JENwBJCFm3OZTzuafyaCIf/jPLGa+vwadbD+rrR7rCfdstfKr5Exoqex/vU/UFtVxPAl5aQdZo7K
6k+pZJQW7TPoM8AcMCP79BjYLgJIb5NKAL4ajReVHh8qknrP2xSlTJTMcypfx1yPyCBVrYSnQvBg
bAXeUf7fs059VBhQrcq7EVSFNkYH23t3TkJNx7lRtV7GfoPRVPb5bTqKjnp/wB9czba2sL6f81K1
iavoA1yPestVATOHUUS2E3F47yLvvk/iTv/0NkltRolaVJTLPgTkh25pVK2Ri7f5r2iRmcHBSM3s
yNrpigZLjHdyssL6+evv0tha1P1VqCvpVW4EZIegfK7gPhHCTBwL6V7opXqkhQgtxkihzFktfq/o
gXhxcSfiWZdbgwpfYGSvAMF4dWGIXqV2A38DlNQmKdv8KkLObS0Re12LQa22AJbj/bucN3Gq0Re2
V32s9JooYM5887Tq8cVB3z4c3f379LfpA94QUi9h7ZEDew7OM04V1ddEsghfjodLLiwax7qim5Bu
TFUdMe1SiHx/zYrl1CE8JidSiybeR/PPvKTHQ+sMm6lDLEXMjkdzLL/6K1G2x0iCcDBBg2RRczIS
tdi0UfaqyN5Yi5SvKnU8x6qiyK886iAMPr+my40dJLMRGVrcemrul3QZQdJho/Wps7vkzKUDdUja
CgzUIdnj4IAESowWfW6P3r4WkLGWLFqME+WGCKQ977/4+D6d7kX1go1pPJPXxQMMnGu17KKT1lm4
HxU2rh2/5Nc1YgGw9zyNzghJNuYQH027lD7gMwfbAVs52iaSuS14oK1XYrPrgo3ZRQUULXUwVlWS
jM9g2UdSIWwrND1EJF/QLvaq8Ha0cvVu+dAlAZ+QTcemsEXfz+v6a8U25attiBfyS3tDudk6VcZ8
bKOPbt4k4WPbpjsrRrNkScCReh4+VVGEJRhxJbTVvtg0OrIzmRrQS/g1FQ9yr9iFoi+3l3w8kLG+
ySa+KQtMeZfFkbrFMKU8NnEUXumq0Xx3sK15/G123vYNBMQw+VzxZXUzDDcl0TqkACu6sTXU5HDB
eMlHJ1mfU/aCSx9GY7IqKifYpzGOaUvujs40SQg562el+3BJ4WNrCNd0UoHKaP24MvGYRCcHIk4W
pLw1eGJfl6weIftgV8C6utU8uz+gIyX8SDrPOKKg0mrCPJ40z7kHm6odujAouU+tykfmA9Ss6mWb
PGmU2yImxMrsPLgKwKnN2MnCd3B1OClxGxWrIc/Sm6UKoEgF5f20eq5zXhHvygFhLILv8fRtqQi4
1Sh2raX39/+qIpAzrPVTTWxARaB2DBQHApzI4G/au3dlgRJRwi1uwtl+KQs4Goa/qo1Sf2cOLaaQ
YtbiwXZ0cOS60IaBRItKwYji+DYxJGj+31QKbAMfjwGOgtvy/ltKBhhP8ehFdeH/sW5QqQVCD62Z
G09JnvPKnFn+7+oGvEvjp5IK2Y2u5hQQ5tpBXqoVxs+qglxV0WzzCEO+qHEIgNT8i+iDCqRCZu2p
C4rDz2rCULRIbiT1RrHwilJ1nGGXUoJqEvR1aoul21/1BEgjvMMTrXr9XU2hRijqts7y2l/qCiPU
m01TB3e/qy0YrTqsKZkau0nL1Yd3RQZ9HPKrukeJaSkwZD2nINSBOV6qDD3UnO9OUBdICbru3ZBB
Zv9bpUGGIZVltfhyqTR4ukteyrWkEDeZlGZwUHhXc1Ay7FHz0EG54k91B1Mdmmv84vR704S4Btt6
RCzFk+hv1aOPOiaFjAl7wqgx053hsnMle0oTSynC0sEJdpRyNr+rR2hDpT7VXoh9q1WYKMhAue9i
0LVLZSLGUXvj4Wy5mUa0uejK9ceiTaZTpisWhI+K+ArzDX+ir7eH8mpeD2V8OyoRykz119rWri3T
u0JAa5bSQgdvwGQFQL7/roARF2m/jRtVIaSNHXJUwnhwreO6Lq3qozpo8oQQZXknO8bzpuyxh2ya
5jq3cv2+UJz08c/1DSFag4HPk7clBTE1ReWjRqB17UQltcGkfOgo2MNN74VuIMvwS8kjhKx4qkLC
7XO5w454hVPvSW+WkoerJ1jztrLcNCFkrMr2Wn8pfgSI761zr8Xyb66AWHQo78xCUa4maZ40DXMg
KzBgEOTKBln8cWOoRvyoAHPftQqxB+XZGssMtUeZOYQmbOT00Cs5UJbO1GcFAYFPCuD3Q1e0T1me
uccgjVGzN1X0U1KVPBrHnCdZ2ZQ9HRGiJvGPsomdMrwH+Ahva8rq114woRDvCDPz9V63TmM+WZt8
NLhxzuWUiNy6j8liVAIkDGORjpnCEhjdXFiZgj67DnHzQj8iqLZqYNioUZG+1QF/V290wS0C2fKF
dkTzcCm3WKHW70senRUNiWGl9TYlRwKYzb9TeSkjxUbHDrGlQMUKMzFRCuT82JusqkH9ZoV9+mP9
hSB6gMEUBp2/1F66JL+P5AgvPpHfYTKnh3JK79t6LK6DWIa4WkZYG1Jb2wrLNG9+V5XJBnu6wf78
QacmDI9CP7UBrQUKVI27rRLzv0g7s622sbbrXpHGkLTVnro3toEQAgknGmkq6vteV/9PbQIGCqrq
/b+DcmFjbHBsae/1rDUXFZ2BQhUFvSSbMDf6wzuCzaQpKvC8EWxYO7TNIjT08XCWbRROPhtPC8RF
5ZQU9vnt2kiq5iqnTuAwiUTbBSOu+/+g4RS+iRQbGRmpePnlZHKi94E2YE93tEtUQmUDrokjeaRm
Nz0Kz14qPGiy2p0AtrYqCSovXsk8EzDAdhEbtXKBSoOAQR8BH2OmXsioqQ4FP534gAeXUvOp/HaA
By6ML1Vo/5VTfXkjyro+eV3oPmhKtHzUgMyIquREFb/OGlDCHvTC4DgOPwrkftJyYAlanNPVlKcb
fOrEn6n6TKqFTVEtjFuT4H/Tw87QO639HRARJJCVD9vXChEVWPVKE5DHQEogE0WOjeNdo5LPaNEd
GqWnOhupKB+6euVC9yDm86QXdWbJrKcxUgpS3xGNBqRMFk30yyHFQpHDu0sIOTPg8CRiROArgHrF
+lReTUEzfH6rJjGbg0nXqd2GBIs4STUpr9365FbBsC9zlkUdy+AVadJ+W1AltHdTy6Y1bRKUE3nF
Em8hiy4v+cuxgL6Vmug36JHddSNa96cUm2BQdRvVoFxKKk62XruflLFiJTxUQ33/QnEa2qLfTaKY
vjwqTkFpGj/BoYV/qQx+NdpZPlacJiFAoS1tvQSpRpmovPbnf6pvzygXGoKRt59lKI+sQAWqZj7k
zjpUOgU/esWjJHOwWxafpKGkDIWQR1pgyleFNnxLfe1ouf7aGEj1VpN2QV6FpX0EGY/j+Lq1kGvP
wpTidv06K6Yep1pn7GeFyg6bGy8fIKuN+EqkVDXG4qoro5+sZY7/SbGKDF8DphxNrPl5+0R2qS6E
GYZL0Ywdw2/rxvKpjyDQdS8FLDqRIByJ8KIZeT+LmsKkWcSKIcTWnWsf6jrb1v0EdQvN6ixm2RmI
USrqVj6ZBqVArG8CGsUH95sKBpxpixawiFO+Mt8sFiBg1JUUuLBzbFzT3XduflsklPey7p/WlUZN
QJpYvz5Wu7o4tunKcRfvKF7K+F3pQ2NzFr3MujsNWrvqKooGpfAVtPWXxFUnctH2uvAraLGTle8S
BQpFw+l+aWj+T79Nfox9Q6mQIlj7dnawlXIYpSxXdlHXW45z39Mpo7/eV4DWvZLGcC53Cz5Q8YfS
WDFhfe2MKqAjFJvAP2pkRjZ4F4Ls3Uy2fCmUSanLAiFwTG0NHG6T76VgVihIYLWdFN+lGaIei6vE
jnLgbTzV/0U4EwjQq2iM/YMfKMM1s1oVQCBI83RwxnGJhKsyLwBA4a7KMs2+1K0nfj7KammY7o2U
iNOjuaKKFGVdu4VglsaoNR5q+qxDO97yd8Zbx4Nj8kZpq7FD3TsWC5w3alvqTqyQNa/d1mgdq/9P
2U30IcvYCkeHcBSxDvPqu2AqI/91KCAdrglCXjueAc+tAIP+xrdBBAue/Qz3PmtyGeW3nwIQeMEG
GIv5+lKxWCqwlvItStPefvPxloEy2+zLy+8+PhiQpOeHVGud5hI+D4gVSRxhCjkLfAyh8KTgHRg3
atRm4yZKnOjOaagS5Fgd0sQ18pa/oc2lQxuhXAtSu5ldPQqAVjqJY0ulr70xmspjYtzo1k5KgVVu
y07vACJGSq+ksxnAwHGUcwG/dmZbXLVTH95mOc1TLKmGxNoIUZVcnpXCIoF76bljdvFCLfSM7Gfs
4W1/VAxduuqO7C+HI6BojWMFBBIaj6rrN/KhUbnaPfQCHOFSQxxskS/BdrqUaHklRaFhw2k3LAxz
83hZaaw0FoUd0+5ojohe0uwi1UU37qp107aRtsrM5jMf0MWjzAjzLuYPjTsWqS/ExkzAv7VqyJ6v
FUfgvcleoc5kbwbjhCRLZd3xUXpUZJg8NsQcO1fJ8P65fIzEPt6S10HwdPvjLZM5o7we7zPJnxJM
zlXWwYqu/bkcUjFp64/lS6tV+h3UmgeHj+RPP/PcLYyK9SBYaypmrV9iyNJXUsWsvJii3d6G+jbm
xBwTB9C/2VfLDzXNPKyiHeDbcPW/i5pAWr72WcRk/7WZ5yxsBk1o7uA+easPhU2VHuaFqlo+a5BX
wqZrMoRSezNk3P5H2az9hslbHcREEz5QNsMaIqzGkcWbS92qBmHmPXmTrPh3SAnYLJ8UzlT9bGlD
tPKN4gSORt0mUJwhH/0PIuc4n+FJ/j1IXxBD0K2eV8bmQ7FzUHAOOXXxIP1BH2mdvcpuGvxXvfEr
Wz28ETwxm3u7HBN3WRr590bLwFz8q96Zu2p6KZIiZWMyG4rAfg04vOYiTERPs2kHJhPqVQVS2Qwq
Eu7/Qfk0wdk5oMcv8wzSZx6q17MpRqqfpX1nsEdbqZ6/a8DwHQL47eRP0p/+mJUrV734UAwd7aC5
d83myyyIIr0Sd6ZofpVautgm7eVZGM3oultZVqKsssDD81M6/aezQup3EVxsPhOM5v6bTNoOxTe2
dsoOXlnADGD4/D/JpXSFi90oImU76FP/iSelpOLZ0ZT7frKMKwWYrjGkX2t8xe9qpr5zrQAGlLqp
phbFwlLoX1EnCt7e000NvGXMH6Orqm4n+BZfwARr2xA+/CclIj38LKJGzQ9HkMN6T0c1vNxcwlFs
dgrEltW/i6lNGX3VOM6uz4Iq8FXEJMjjHq054L+1+ITY5kFQqTP8hU/KKkUyvwPGh4u2F/5FH1jQ
P/5VYY1jiKEBk5iFVFinFDeWFSirR4nVCIINLgNAT0/Oq7IO4NmNALnSmppp5LtLLKMA2ULnJuvj
k6/ecAg6GR2YLCTXXIm/0dRpL3vT200WpGEgKJKf9zf91ackECB0bmyl/prTrhVpNZiIVxqsZ5cZ
cPw8X4lI+/1Gh9UIne9pnA+3Fai8PTLeDkjIeLKmQL2JO+uyrX33xvdDoInIOwjj9GK1WbiRymyG
K43sOFN7Jfc7RgUgMwtj49s4rqS9ayrCv/rS+CYdXlHhxfApjBJ08Bj4OxLX2eqNXGuH5ndBgzzs
dF8lNdB9Qkr+WqTTr7N8mwfKztMnJtL/puAysLxj0Q+OtYhBa8DBlEquU9D7vug8zDTsGB+IjA6L
sadf9yNFV4uoqkniPF1Im5iUdTvgM/SCKxT+mB22jsomR/TkGSPC4F6NAPmTgj7LUPWt61fy7tj/
bmGprLLINT5pWD0fHWRGZXzG7n/3fxZ6kYLwn/Z+CFfbZ9E1Wd5wR617ht1S+DiCpLtsTCpxmfWB
/ulZ8y0MJ9yrqTss39N8U/yHn+KiW0qv2az7OvZkrYbQN2lARPztsdil/NsN4jYqgYYkmdtvpPNM
KsB+S0B9jIZt39r3ZyWY4dQG+B+1OR+pwUx3wp3KR+MCeTAiOwLK8qwIZxGb70oN+61W4SMemxSr
h05Fkkfs9sR+v6DYEm1YFOVRBwQn5WF/ctGELR9Y6AhgeNaJVddIV1phtBupE5tJaaJvasNSisW2
27IBTV1tabBb8BSXc1Sk05nQ9N7qlXQc9/Zd7JvXz9Ix1vAT9U/wUl/73qRs7MKE3iZaCwnhI+24
UIKT6pT24Y1+3Np6vwnsyl9JETmpEa3md3RRIBCzC88OlNaUG6Av0W7IVFiKPlUoajOK2w8UZQWD
yS71MKQ9ysqG4QW/W8oRVlJaNgplYLtiO2s6Fo1V4f+VFm1/fCExt41TnOohSzd5Fu5InSxqS1FO
UmruptZbGalB39I7UrNqjDZt0K24rZzaoSOEwOCsN9uAelfAaqhhnEXnPkp3pIyjFd54pk9a68D7
5NCUTzk9ps5kb99Tn1XbHBZhwlL/tfwc1bVOLg474Yfys98xuaqBuBx7/h0XhFvhc7wWolVNFDun
Gq2DFKOBe2frqojKpVSk0fiWZZKoWDKN/MYerJ8OvlKCpKjTQWs+UHd/eiNQDxyTLrAeQf//R4Ea
cEi5wAXsf/pnlXpQ1RIO+0MvouuKRoTFe2J1rZVgRhph3UmbYJMhIgksZJs4Nv6iquBOCtYpQ9Nl
zcdoBXkHCJga3U3lpR81/v9Vsg54yTCBROVG6tbxMPAhd61PUrum0txe29ZAMeRsK8y8sMJwm1Zb
hTkBic6M5Tv2tOXfpWwwQNE2KHvj8KGcPXVVuu6oUgD2ix+jwQYvjYhtYGwHZdo5gs95FaT97Wgn
LBQi4+7f5e26raxd7bm/05YKjqI0H97I3CO/+ifQze6lMyrXgJwwOGTZTeUUt6JTqUH3at6zSvxT
VY3bPhlAgUZdsyn1ONt8LH/TjLqwA0chpPckgRci+VphEluHph3s696xd2+08HH8bbfjzZjF+drS
/W9a0lP8MTrluslK4yR18a7+wfIgvnkrjduWA+q27Q6DivWrHRieSH1cKEnN4hXB+bVIzvHVug4q
hOyPlPImzjl0CBrP/1kujyf/pFpjte9UjIlNIS49uu7DR+k8Bju4TFyr/PlGPs+B5+PiTe1jHXUb
abB8Vz7vreoSk+gGv+ThH1V0iIubMtJ6NEC4L02ifoPYz0RCOPaVkVHrktSUGT9r6+rQL8FfgWqe
gvYLvNty/0JjH7DhrnUXOt97OnuOU2pFuCBeS7FdyQxvSTIwXzq9LT6fPZyqeu3gmtlmVH2sY7MH
JIz4TtKjp+ihoYj13xX4wnDVlYkbV6rwNXgsEWafplj/PrK/+s9CfO0p6T5Sc//uLMZjT3ZPlhh8
iLx+cl02wV0J4J8PMMp82adixQSk+TlSonsdMhFeSoneq+yWPbE73UuZnqnt8N0elIfBcncv/KFO
KDKqFapGA6OGxg6L72+Xr74rEU9/v88/30IuQX16ZBO8XLoOhXYIK+WL1P8rAJ10uVRze5NR/ZQz
gC5RbioQ4ldN2IeXZuBmn/Qm9r9FglIJ+J8rHxbwYpzaL2ZFRHfUHryK+Ifo3pX/Fa+NVtXY0ONM
YdEo4s+OGd0YFn0YJnunpdnGl6pKpcn7Y4BqnMtF2uI0m1fjGtZRW5rHXje2Lmrkorf5EG1KNR4e
fawi8vsValc0z5N+vhkKeL2/cKaCfqmnwUBbjF/JEhD4ehoMJNAPocwEpyEEa437t4aON8uklZWv
8sjeiMJew8HEZctBaiW9rnI8IJJh73ru6/GAKViKx3x0zuOBzlHZ7cF+aeO0Z2QsNvQ1f/tgROD6
SfeNMhOxFCLvKNdEOZ7dsZk3DOCa7GJdaDF9H5gy33PHMivA5TgunMonjvzkkp20MbliDVAv7V7X
Dl1CBdzztMCi5L7s6Vmxjfg2nyOv/zQ1CEB7XhYpw7ZyqPwN6btmMY8MLBJv7oDQ+WZsQBI4X9eR
re2ko7YZNwb9LleBIWyKhprv0lT775ODpOO46/bNQ2tYl27a0IE3TxAcTV+5PMU2HVgcvp0k4Dow
WF9S9n1tp21zeJ4oWErxPRkoBvO19i86y1wSlRNFFSnVTr3f/35nxFCDO17Q0DL643a0qxY6W3cp
oq+EdzaxTnhPunXVyk4ICmAKacRvOcoYTA7RfZoczOvWH8H7FfVDWvp0mrSlvcG9wbEF4nP70w9E
sGwc4/PZ0ytHE96UbJC5pl2WqrzfIH5S7REqUClyQiFxR6UM/W2beWLhKl5yGStmfD2YlF0ZU1fT
HcSAakrUEUS1/1OpNBd5Oqo/4YLfNI0ISZt63wIRhZdujofOJnmJoqOG9NF445FZ54zp6FTg8f9t
1uGiKaxNEezkvIN6k+aEleM0uk1N11p3GmsA33lcbGmK66+TYPos5x96FHOYUH8MXb6XpuMqosGq
9r71Bhnz8zhkjEoNav7jRKQnHcRMjnM8H7i7zHMMWk3HW+lKdmvOvaCoyRfiTM69zltFZnd4k2Kl
jSjfTyXl8JOSHOmcWnwwLhmb4NLMJ/cwhDf46g7nqYlKLDZKS3MpE6+9h90C68dM0PszPoF7Xm0d
wZAHGvzFmFgBwDUfZnkT/uwCMzo08wVlan8usKXHL67K78r7ybu8d1V+wzMiYMqmcZTX5Cwm7ViT
VhEePVb0r55DPl4hvyO/nFJq2UvfunnzaxiRQyfu1N6Xok4vzr/F+VcxeVeTm6KV7nzb+X7np5W3
yaucTjV6Z0KU7flvPn9DXvUjH1VPfvni93u8pzLdmRagRN+PRxSu5zu++FLeUT4NDV5rJtrFkiqj
fBk4uXqUF7WmN5w5nJkCPapHOVwyupRyyBEUEhTFeBNb7a3eHS1qAV5cKFQTH+l65zalZICQGJzg
5tuGHuST8LZ22X+TPyNvbZ1pXNCoCl7XNy7Mvr6vQCzjHNf9CrkLnA7dvIFSnqiOyRjrzD3Eaqoc
QfkoR/mVCFLncYjVgBk7JDbGDmis+yrS+3XD3JslMaBLbScHW3TZiqMyX7hUGR7xAROQwj7VJvdz
4/hWfl9OvOy6O3o2k/1MMXmpWVRvOphyR4B+IY4Oxli4w8cbF3Z/DRUpUBoqEH1Ix/imeO08hTfZ
pEfm0Q7atWhBZwzztbHyfsp5WRKLXdj31qFIMwuz95xEDOKcAz+v9zQEIl9FhVMdA7HI3IgdFbaq
op6x0IxkjmqNIEJml/sy/SB32cdfddALHCuT771XpluRkq6Rg7bJbne645qHWue/US13ClqFtOk/
D95EGbEXZyR3Su34Lisaa1uxkNvUJbmZkQDlWm3VfvFnKGcPxzEKyJWkOf6vcTjm8wV5VRYFGuM3
xP7hyLyuJwp8SDmwXzDovAyupelf8ZrZm5Cb+yHM9wGL0WM0X3SUVlzUcbBUB1NbJwJBlt65hZzn
dSFrGtS5/CSyB0uoyXHytmoPFYLazWrTZ8p0VEZtOqpeNbEtSOP9VHgXtEj8uZ15a7lQDSfayLtF
8xtdfvUD37twnfw4JntEtWAT+iWHpZJXHumL03Zc6FdyQlg0tDGqDumbkNBV11WU7Lr8Jj7Jxl2n
MyV7HBuCXjaO40CBxZj2OyNvrGJlurHA5tHzXld8c1sI886nkelYCWXYWEECUtzxkhMDmPQ01TRe
yEmjvGoodb0ZDa+i3HAEMeliHO/nJkuFAvfnAWTip9dVm8zBSsdb5XHXYb2sm6UcR7bxSOenUrsL
ItbalW2mW8rGkvtQISQsvOhKpzNoJ1Flgwn8ZUFLNsCRmQpozPwy6HU9/qy+20w9JBQUBpoNovk+
/Uy4kl893ni+Ln+QbQNcH/n9N3eXV3X+eTY0RF3Jp7b1xqbJKcSNNz/0+QdePPTjl9inv9SeHmxg
HDz9JvL55NOj53MjFZLFklxYuXzxS7y4f5XNfbV+5tNGRKPMQinr6kJeOKAiH7+SV+MZofbmNvmN
lsj71jCA5jmPkZHKA6aAjfZStCUYlmRY517EB+4xQtJ4frlS0/LHPIfVhqo7tRH1lYTIE/jRX5/n
sQnbIXjkMX3a81B2iIytoeNYfD2YVRojWQ9TWGzqJBn3tHHfK261t2hlC+tpZUyas5ABFNbCNwAE
dkE23pxzKL4SXCkFXRqxsTqPbkWXUjNq9WuLzp6lwaxgQWFUtE8T82iGlDPCByQ1NcfJL2ROhUKO
cp8ozOVm7zT4cuANTEMtoP3r59GuErA7SO11OqMacF+5y7KpbxkyUh9/H3RI95yGm52Vi3HVM1ug
mMChTahCtaI6NUiVh7QASPA60lKbWrrK4aatnC5sj7BqV+cxsJZTdxSpe6VykPu62t3nXFIaR9jF
zL193DDQeZ4LByG+ZT0MkpUO1Hcp/Ai3oCP2gUnjkIy+aGVNUekEduGcf3k9JY6FDbmeeqA5B+PZ
864thj52DsPM0+IC+l08mtvWD+pFLH7JWMzfhsZ6Wn+1/Np7TMeEzLbi0XVx2KbVvqgI2YWK4i4Z
vdzKhMwwkcxtJuvBJ9d0CNSq3vS8PVl6WdfP0+Tszm4TazXPk3vo+QQ62q9ypuwO9o/eVivqlYpV
3FThtqDSXrj1tJBhGr1XWEMM/tZW45K/vnjQ1ShYuSfb6a/luJkdW7LXRuKIr+I1TnOPg5eYryuL
SldtLGgT0q29O8HyMAdxAsw5LNQDeczk1PB2bELkClp52CMkA9iWuR/bLC6MXK2+BPUmcClvaPLf
tlHhhvJa9TAGq+cxda0CmzC7ZTCmzfE5nkOn2NateAWFxTgko5nBDTuMwZV7EGG3N6gom2WQh2Ea
x0/zCLsK4uoU9ryXHMvb/X2UnbYXNj78x2l2PpkVPH8CBzLM07tf3EBp16Ux4EuHpyszPSE1k0Jw
R3WebgdRynSZg84q9ocjUwZqDi13G5j8/71Rd1epYtf2+k6Ou2efi5nZp6eRd6U3yTrXCJyPfIjM
bldnJgUXjmHgzonaHWhiZoHrVsCyUOn3wOW96yJvvPuXabjScFgxQwobzyPxkU31WlXcL0Mt7qIY
AmRXJO7ar8p4W7CTZzjsThnFWnq/NWn6WspRee37xiGKryzIMFRbkywKyWMui4zukjldVIURH0v/
K0086r6vh699mZdrp6d3MrSd4zxBZ5lCttShD3aeomt9o88uZuX7QEJ9k1HXdA4dRUUtlmaZAsVx
+6VMH5l+fGfOlHAYjeFSx7VN7p7Xpx3HtZytu0kVzkCqYhU6kPIzrz7NvqPE75eWmSTbzCYHn5OQ
vQgtGkDnqfugPppmTxOIUE9fVrHSbbQmpzqr928IGjsHCFtrmV7CJU7XEXwOggtzhOnlOH74DuqA
SvJ5IG/OUY8Ik3Ce0T1JK8nImKKA41q5e0f9rXtEnEI7rVajTw/c85Re6xogaNBh5il9RhnYZrRR
PJ5H9dguf/nm8dWwPguHh5k3vrA7LVpmE8cqJ8A6y9KOcXXhhks5v49EdyLTjtsyhQ4wz/GVWkWB
bNOFDEY14FIWfdzfvA5HpTMdR3LIn4f6iZdcOOQ3J78kk+AbwVoxGtg2T8N9s3LsTacYv5iYPM74
edEX/vU7U369oZNKRO1ynvRzpKI81/0mqmpfJQG7csV40JUquhhpiWnV4BysMprmdxH6hBV5oQFd
d5id5t1noPenQAk6DjnhbQWydj2bAUTX03qopnDrZ5oSwXatytpFaaZATrJumVOJbEemDGIJVE9q
OKvt2LUrSDcQP14ZBXgXsEBPadl59gr4fXtSV0NSZguFFgcfjTBL2HyrxjdfTyBz/HENuAOu/8S/
k8GtjDKebZfdFGw0S9PDv22CdSnCeunjTos0zVj2thetx8x6MFBxls9eAjf4qUd4B54jXdJOoNYu
Ke+c1nRaJZHz67pbgqEKaCJxbBCWWrG5Lpwc60Vp0b6tfoqx9hIiCAinZhQJYTPoGSBS5Wz+lFYD
Q/nLSbuddBsMpRkuJjZB81hPlNqOGfrXKmJh4YzXvQ4ndEh9KlefvAdp4LNEJmL2of0A03S84CBC
InL2IEz0OuMGOSQ5yXEaLvhHVGzCsbNKP3sSgPFT3mHiZppjZLnF/C6Pgm/P3gQxoGPpIrsNGPMR
4p/tCQE0sHVsUFfdWsCprELbPfkUAMaEiwDogs+2YRmawwNm4XiROiNslwbVYLgJy2ap+dlPK5tW
VbR1qCz+Uii7OYXWlEoMgYr6Tq/LaV7542Gog25apbFhL0pjpAH8ycyQIclkanzz7GcIm4Ie8bHa
NmNlIrz5X5woHZdyyaXHTrowKk7QbxwOoetc2KW/NTRng8v0JNwOP9qT2aG0LGL7fkh0n8IfJihL
N4/pj6mn+zybikVnsQUaQG892yDqxBSHzo4pqIotUlS06JQVJI63pghTNNVmgG67pBfS2Dj0C63T
NLiXfJ1X7ggnIO8XtSctycXBFxemUPv9QxxDWXetipcZCZ416EFG4wbdTMmDlV8f43Gm/ZfS5H/J
hBztoO6iwIFA9gz4ZZAy8Um8y9w1+ivAPAWTEwCyucHuM8AaYTh7o3CcnXRVeA4OeRa8zZEC6XpS
V2GI/zNx8um6nYzLpiSnY5fOyKR0sg5lEXzZzUaLwlr7UyL2VNtfhzjt19JvkZIJyVybQfZzzo7z
pMf62tvptuFf9UKQ7CbSmlbW57A1fuspxZ9n7wWHYtp8IrU+kjvLY+0HNrRl6w3xurArc3P2YxDN
GaZT65MU5tN/ERq0ISr86U/GjNhzWV3rlEvLnF4sjloSr94YNBxNMLT2v2R5KSj3dCpsvEmwsq30
m2KOn6VhwxroNTHd6pspNGuPMB41G5ghP6Vzg05ekGhCv+tHeGsANlfSvGGqV4lGGy4xR8667cGN
Wk6K2DiIz112dUcBoFKxsP4XP4cZk0joymtKSW6krcNhmLTMhuZW9Y/S3WHUU7vEWbv+R4cHyug9
prG1NHnEJjsc+r8u7RoT9hwUtFLVRvgFMvfH7mGmzUkL8EvOlg9ijcbC9q70wNA3NCXcS+LRkNd3
hdvfxIVxV8JM4lPidqtMiWmeQFgJitFcJ48RwuAhgThO3iPpVnFUbnPL9ZA2tuPQ34SR58DdeGkM
WQB9i0B5bscY0o6os700iAiNfYxVmftS66LLts0uXxtFfOGJXQ1HA+dap391/TKCYpUG60Lol9I2
0gWxYCntO2tX0X8VlmIf2ASdU4nuRJA9LfbPwcSzjcQ33bsOqfreCpriYsC8vGw5/aCm/xLJ57Oz
BDT8TagX4foDd0lG62hUDCuVUto1wDlMuVUSrnstw9z20m4CnghaojJLWBQrI4uv2fVYmB3DF9YT
ipF2Xo24AJ4NbgFpRyLYHUuXK99m3B1RKc472dx7Q3+rR921dKR4I8muxFVuz46UuN5DmmLt2mJl
bPazN2UKxoNDBTUGOPwpkaYfp8SyF0pttCT+Knqee91kmQ9PQ7pV2FbujYYm1DkuCWJtxZGcksc5
MilNK8bkXpQtBXiGxTG441y4JswJ28BtJgSZ5lZaWOqATU8aMXdKu2rPaIHJxByn9G2FqFm7mROV
miUyUtnNjUxVnm0to0ZxNL9rZzvZqvZwC7b2RdfW2cYOR3VDaoJBFm+o2eRi6xB4fdcc6frD0X52
uoymt+zcSV8+u10czfzLVvXwUPT+tzDafWB60WJvWoS2/V0mM52kZR1s97t2BvcgLy+lAWbMaQM0
EpdOU+zlc1ITc/yuG6xbGdak1JMhMVyRjcmhv1DTb74/hAcvc+58r2q3FNag1szELNGyeVYz/SJu
i3Lr17TDa9NeJjmfPDIChVqr7842mSlURv6JvsZjwG62UogFmyyyB3GUjhl2JDTHbpy0tG+UxIxB
HJoXzT+YZ/gMhQtd9N/fN9CEdOGR3aMbOYP/ROkJ5xOEnJm/1RgldgSV88eQaYs4jUit4PLYdn16
KwOh1NfCjFCz+1og/T6FQnE9T6ZOYRUzojkbejbahNeiJ9vfqMPy2W5jlNHveDCuurS7feO6YckW
seHq1uJ77Q3pW+8N6f7bhJ0Z5E/3pp30i8wetnOaVFpwwKvS0KCyVw3vEI3SDeTWO1RRnFdGc9PM
H1L0yNWIhXqZJcZF3/jhgUF0/EPac8beCCFwjUzmZo8O1YXMr5Vw+cqj0yj2uHHJMq5d19a2qt1v
ZrNOb/lgh0yAKFYw/Z56Ua8bZQaWOOqy/On53VYE/WeYNQtwqL9M0KKktJRzUjXLCxc6jot+9Q9+
HmYlV7wtmnU60m4BF58O3NQPlvV8dny2+Ljlj6T2j69dPm2hIUXHn56dPtQtpUj19v3Z7UNtmq36
7IGnHxphxfVQVge88Rqe1Kf8q6dm68SwoqM0AWkDO50+v5JGIH5xe0nrWYB6/McNFBSaWHKyhRJH
Hy0nKtoQy8yl9LgtsCen3oVvj3uCGyyt1VXkG79Mxb6tkvYqUXQTMu7wHXwRNp7ZJ2SJpR01NcZh
m5h+neyU9DOOIRg7/aEU4iFtsnUxkAKToVqh1ureGn6xxow+PxuI6A3Yt8TtFrzckEB6uBgR7hWT
TVvYsnxGBWNy8sdQNHXUFlqGeanbHoJ7XaO8ZNc6XoEFAeBx9ewwKhwyAa7Itd1zHjf222yjVckv
6TQKSmyJNrWe4GZI28p0rs3BczEoYFhkRFdpaGGw/GwlY7rPvqMc7BN8VmdbOP6WD9BCi3rKjpIw
3CvBjEqkb1z6kKJy/DI2tbfUdS3ZjJWzb8IyujC6aOWmBiOn3Cm3wRzule6kDlzs0VBOzwYlI6qP
Y4allyR+TpzWCC5ERxahFve515vrITOZP3xsWBKsSLIm/iSjv31fVeuWiOLq2blkCLfZ5pp7/exe
giy46brcPQrrSxIS9jybmDK1XXF82qZq9p2d1WlS9/qkOFc9XKZhLOAt4MppgCOfOpSC7egAhhdJ
fZIZYulvGk2r2+SBqhHJu+yyX9LqZPZ7vea8WQt3adNnyunE+BlabboK8s8CWh2Ng0vpfSo8v1kX
ig2hTxqgzDFbAocwFOXGEbu+NtiHajSfmZhhEIHQzd+1Q4Wg32y72kpHFGbLalV0kw2dOVF3bYA2
MBxpaasf88mi0D5lzngwI4wfMqccJgOojzJbPTulVNoR2UGyRH/rlrL3ej4Om7Qy4PHEIWClngKq
UP1RBa5/w7H5tx14iCguc30ZZ6aRC6+8tg8dO7kO0/yYazqwOz87Zq1/IU1V2hRXOx2SF4P+mhhZ
li6iSGPV4FkIORTN7jui7tJrpQ7dfVDyok1NzAtMLfa6awYLJf2P80pP8Veo6jIoE0AnNZLqqDx4
dk2pqAHtfbS2itr1j2YsAxfKZlTzEUXWD2HlYsvKnWC66BUfGaHz2y1nceTPF/6sBmY7748ae4OR
+EtLP5pAXhb+mH+RpW+PcPi5CsgEa0dJjayDm6/Lr6pnlLxsh5M/4vgKhK3z9Re9cfPPyfuEDK1n
8KNKAh4YPXFjkoUUlycbQkCfXzzM47O++5AOhRcgYWsw0PJXk8+DB5WZ8/nJH3/SjrJDQ3ExqzQA
d4Hn7Tq4jyx451HY+fd7fBxaNo+qq7qbFw9bVe2BPVO4ffvI8vrjHeVfUjvm96D3IHXNDx3ItqTz
s5yfSr5w8mqQAqm2oWMu5dXzK6qaWgbA6IV5zXTRKsOoeJAGtoA0yQovTYV4R5J9drGxC+WMOeg6
O8m4XTS6psEfYVPMmvnTpSUsdeUMurv/u7Mt4QgXNfpqDkqDufEX52R7ZI0c5uEq9y7T+pnuOTvc
hpHeIIs460uXW9L96JJMxU/yvtHN8Y9aNh6eIu//yeumZMqlSIEzS27j2e8GlAcIunf9keeNDywV
OVcyD591EOZz81BG7kVVBrMn0GiWobVtGcG/db+l+gEW0Y+/G+Dwfn5pMr16BD6+b4ILrPG7QMsb
e+Wr9MH5+nDEiYOfDSeS9MKZYbUt4vrshcOFw86h2XhO7ePnijbGUHvrsK8YmRvF3Rydz3sxrLpy
/NXbaUOS4MkgF/nE+rW2wSQ9fQ18/TZP8IZLj1zXFfEqv2/Jc08Dvun/x9p57caNten6VgZzPMTm
IhfTxswcVK5SlmxZ1gkhyzbzYo5Xvx9S3ZaltvvvwR6gobZlVakCi/y+N9JWbBg6kccaxss+aX0i
2nHcv5XKlXrB/SVnvh8JRIwgA5K6xXXbcDZddHOtI8Sx6SVWfa19+CGc6wlKJ32BfA1P/zylxovr
PtOrL+MmaP/w3WsoOnYNWb8isvtzpzI2kbTuSiDO34jprEbT1nFm8eBLhFuTf7PEVC6iuqG273ts
wQM93us/xXWEWEIzeRVJn21+1UzefT0Vp1lolw3R9TRiSJVh+1kfWntriVQi3cEO/erX/6la4TpP
xyBX/6ba7DqPVFP/17+7lBm8fPf49b/+HQ+JZWNgNqWLms9GejKXITw/3aJ454fFf4S+HFNM2dER
qJ30SI3SrFM1uXNQYpvYd1JX5XMBP6SIodaTzX8QqPn+NpFIr1OaeveR9D9QixpdaE3o7yIqPO80
81hXxh7xh/7w/383UDVi3QZBeyYyzbuZ+ib88IuHNRJZsco6YvccShfWbx6fVZRzg7kyVsuDdAOC
yUgMpyv15ZG++xVyGFdD6GRXCYd07tR3qHKD1d+/BdYv3gJb57g2XYv+ee/dWzBFqrJHvG5Hipiq
Z5ok1XkRpeGVm3jJ7fyCv/5E27nRjQK0XA0OVlcbGGf7u5+FH0+ORHihYvlxg5ZA3E0du0gd+AVW
HEan0SQ05u+fkPzrEwIVohNhbs9wmX3fHlNRScP3EGY8ocIo1ZaM3ZGCJY7Ub/Ozef3nIgTfT0Qc
HoPOdz/YSTXuck1kV/+Tn3VlczaFqvj89r5Rz4xXRWocl/tnFBdrb3K0Q5727s5nXdNK8yJq9ZNN
8gy3/vtXQMwdIe8+VqZ0pCeFobvCtueP3U8fqyQfR1klTnBsC1yWoVvJo92SspTCGl6XVULFZOeF
nOlGmT0VTkBXSD8F6CL8cK4N8UNet/kJ/f0dFegy1IpEZr/bGa0IripiQJ9/ujsZd+6RONXu8A/u
UjMKKkxS+8PL3UZ6QrJdjPrny3LfopPik+8EZ760aATLxNPyiF9/xUDXT5uUpHD87pG3hLfXOhfm
vo4fuolq2fnXCTcoL9yEXsII41lXyGPh19pF5zXlOUvmy0OwspQBk8aHrQyYGmhvERd/PhjCJeqL
QquNNekK1AFpc3FG6uPHicTT8uznhyZLR5SbJp0e/v69/usZ1MFRIYXjCFd3HeddXQyhfW5IT3hw
LAc1XehZNe7NuMdIAuI0io0ehNXz0Ha8L4Lk3vml+dVNhNkM13JE6P1PbxZ7ybgVgbMrKABAxFhe
LjdXJJw/qyzoDhkaNaw63XDdBQRl/O4x2MLI1n1d5Ns39xjKqTrvyn693KtFtkE2KLQxdGKE5XD+
+huElZGPK8NotfyaqvC7fTqFxoHO47vWz83d8nr/n+fh/wbfCIVfLln1f/8nf3/Oi7GKgrB599f/
/pBn/Pef821+/MzbW/z3RfRc0UH3vfnbn9p/yy+fsm/1+x96c8/89j8e3eapeXrzl+3SeHTTfqvG
228INZvlUfA85p/8p//4b9/+WW+S43o/HZrzb/jjlvNT+K9/v8hV86Se3nYmLbf53+5Mksa7U75u
2botuHghJ3GpCnfnf//pfFdMeWL4ZOsRUlTgcU21DAQEb7CFJsJORnQ4ialwVwQh+HpkFhewzSQ6
895/tdOCnNkUFLFAoM2xdQwnUnyQCDjDc+D1FUo72cqVzIrxPC+TCu3gJMtzBFj619gMSM1CSjZg
XLcEXeAZK7S5jzQ7/+g0jWMcUZF2He0TVBFdZBM59WGTzE4RF52REdbD3ejmnzwzY+33vM/0KAEA
lFUYr2E1gU7LsXoET0ClZITpUXYoMNZj7Ipv2LRaa0XuJBkxLqftrTtEswrf1OlScrWq31MiWx3T
dOACq2kqu6v0kT5gz/rYEzO4JwTYztZpwql+FSZD+AnpUEg0gKDZJp4I2xebPhF+s2nzNKazhDBV
i5gjxfWBzH70l5PmJxNrvy15TfWpFdeREVmnLuCCAwmRX/fCsZ55+uOZSLJCVh/4ZcXRJm+2s87w
/ULuxVAKBbmUA0XPbhGmaLGQJeSxTCOZHhzKI4SudjatKVxAe+IJGhMPx4Bqf1jXbHLt7CoeFGzs
msAtYVCnFCZtHCJMDqrBAMzNyPEiXpogvchuVoNAopIcAxf8pdgQXys/d6Yhbut6HK7TkvClr55y
ivh7Wk/Td8os49q8NFRtZeLOyXyxS0qib8ZhIIxe9wvrErosYFvWKxqYHN95KPqUY6XMvG7WjScn
W7XgG06V+CHBQ218jKSnzG2VJjdC5NVWj7IKOsDqr7jjblW2LTI8JZFlj0VC6TLb6cmNWX6CQCfv
PYqSfZKHVzS9DreN3cpoY/UZhoguK8N1WjbByXUbR7KS9LGNgMX1D2Mo6NFu+faxmgr7ScaF+cVo
EH/tRDLNTE1j3uYaOuBV0MQQufqoi1MKhrjuyP68SjyBQnaQ/WMYy65hSZTWtcbriRPaQGpFo4aH
o88IzoNYZjunafNTV7rTKQuR+k4OZ22VN2If9okbX0nhO6uMfBECCw09OXNSvejoiHUH2mbwAmpZ
5T4q+uYhHw3nJIyuORV2NrCT5mrdDRNsWBs+EfJGJFHcm+hHUwBSncISnxy7NUcXR6Pj1A9Yff3H
EIyKPEWv3RudoPdwbKqDjWjlE8fceZI2ya2vN+GVL2p9gwZebe1SXMClu5huBZVmUcEuy9uhf8/F
qF/lVhI8kMoznsW1T0HAmGLEKAsiWOIu2ePsIGC1LOqvrhsUBMI5KSoLkwoEZVXnbuLchzzzfVpE
8SmZOos5u9QOMannn6wyR9ATJ0N/PtBn/zmzOMjQ00w5kxkpjLe2ITl1hD0qwDBxcPIMZbQPQe3P
AoLztn0VEF2stWPprUi+kHdgezlK7cKzn8m1DD5YvGJUwiaV9QXWgjjluA93zSihCak52PhSQ4Bs
1+1R5XFxCivKgHIc/tsRenBHC7BzoF05XKsKydLKFHiDZF9ghGvAz8+EF7Yf6E1J1tMg2xt3QosH
M2beusZ47vUoz5rCj46cjxwHbqF0Ti4rNsk4KJe/DrYKiQ12owMGJw2BXv6l6U2SivTRoMw3I91o
O+ZSpwZJHH07vm04RI6j2Q2bxBytO6HlBcKsfjToxTF9xBfTxy6j0ogVBUTRccqIsaEDnW518zFH
3rbKwlbbDL2QYDS6bX0eqI2ACUB3XKRVe54PsxLMqfpPgSZLZMH4LWqKEwgSMsb2vh0G+U3LZrdd
FOvbPA3r/SAN88FQU3Y1ici76gZ3uh6Vle94pZpro6qKM1/r9TtHVBMOdEZwQlv7CKm6348SkSN0
0ErS6/F9mEiGU51yPptGM2mbycZUMHFeWYfN2NkrN0CH5IMi3yRtt9FVH4F+6HIXhu3wcTKmBgeT
FZ5yWh2uS4G+Cx9IxyvoheO3aKyaO4sOAIiwoYkAPRyyGUMBXeMPpb0SgoKQqRqJtpdG+S3LIpT7
FthbSOPFmWaW1fmk8v4Gu8hWmEpcDKiCZvdcFPpH09aSC2DxciOMMn5M6874AKeTXyQeuefECGMI
15xO2zq9nV/TYgUH6jbDkaJmlAa5L3EWt75+CHOo3wpk5lMxzlJ+o+Fy7ZJDp9rUvy8SPzprB2JY
Qor3PopKjttQz+P9WHUjGqumXBm24ojGwon/18xHk2M6nbpiBcFsZmugHYW+UWK00UP9uqTDz9xi
HMhPqkect86SnujXJveCdTuRmBZUgmtrLk1ezaZ/kINjoTcNbXQMGV6IuKTgW0TCfjYkpDU+MhVd
Bw3qbTvWvU+c2uuDLic3WJvKberZyGGfO1FRfKDDKfyulQ7Qd+DDtmzcfjhvCRXdEejfqvU8qr8O
NnFkDow0g+ad/TTdtLpCfzkF8aaG+2Yy6Aiq5R4hA3PNau/pyfDoIoRU5cTY6umqUyMfJCcVl3rh
Ecduk1txRpAnyblJUViH93MRjt7yvIOsPZCl2J8HtkYUP6aPduXTM/ndCnFJvZ+XxqwYroVnxLtg
tKmxmQenjn6Hczyh8Z0Zp0hgWGTk3p7MfDvizrkLTEODBpjnKkSXtOLW5nRlJiK5Lu0gvP3rgBXa
urMRKH33qtBKGGmyzQ46oCs4GHqlnTso56OHtvVoc0qyV3FaqLsk66jIsdExwhoGc1Fh783Bl6bK
t62yrC37Xfd5mcwqLYwuVJR9+jGdkaKQYFu0m8dlOguJvgNBY/gABu6Hh2VG843oG7bC/MD5xitf
5jSMwhXheUn2bZnV2MoR4eda96VkaNjLwk7OclVs49zgOhgEPS0iuiHD88blXLaMcGZbGZfO6FLf
lDbWNTkS67ejHNmG41Wk6uSewNr7ugWIzLQ2vrWBCG4xehYoB5goWnxKfhgan0j45kJcpw3RMT9P
eqI3rzmfN0mykt2Yn/7pyCfjqb6uCyaOs9eZTyN7SegbIty82Nx5bdjd9alKjjYi/FkRUPhHI0TS
WR5LJROx0tvCvv31PIgqvf3mVYG+HwPOEMrfaw1SFzTtEtbR5P+EIhn+x7dzom6m4VeKQoeguxMp
eNEqce0uq9eU2Q9GsfYMJ0PhT39QnlKPVfo5ycxNp1strLCcBp9LhJUPCElG5HwjbuY6If/WnrqY
AOUhlOd64qiEFo9ustqHQTZxYH3MZFLQsWJyzmvCP8dPmNrQxn/AYdAL9ihR6Ne/G0VNGdDkowpv
rxu6lZ2HvBUV8kQ2+5Wb1NoH08vqEcdlYhNrOo+pTlE21olWshDI8dfDal846ZXeN+K5G4P4EoEn
pi22/cdfz69aoNWbsm5rsiV/DLFioOQtSHX0GIHXPi7TrOfX0Jr6OJxJZwL1fDvXBmlOgvcgoGDm
4dZRSIk8sh++B67LNe53U+6go+w2hEsPzR+TbmpXDaqiqa/XvpYaGyfyn19GXqfy7W0+GLQ7uXZ2
QS0U6tefhl86K+dMJVUf+9CdBK4J/zIb9Gpn+Lb11LoEx3dd+ijzaXi2xlLOqmMWoveDseTc/KSm
Su3eDcc49Kxin4wp3WdMyPTUoK1z24ogxFQAjRQYsmkr27Rta21/PzTT9KztcxpRRpMiSQo2kCe6
+UaRH7cPuTT8qymafVPdBbqTflyGaJMXnktf1l2+m6RDr4LAt+3D76bpwGx9LA31o93H7U51rFCa
23rbTLAk60HtfC05jez/9WwddmK86KbsfJmvPYoGGRXNxx8z9hQ7UNFJEEPbMmgbTefcpQ05c16v
PrwM3FNabrqecpzWg0d7N3qzEn80VTluSt86pJ09nDptjmQo/W+ASeYup4Jj3TRuefVuFqcVK94S
8MwkxUBut/aVndhy88+H8pF6ZkJiKBh8Hcxhj+sTSx9tOC1tkIcoctT+dURHrRlfFChdPjqt0267
RE7InkznWCPCOq9VW1+ak/FxGdzpjLkp60KjitRMviwDvN/p9hkftWJPoDrKKx+XcO/62bkhMLJp
9Xze+jHTS88zj5XeRT/N9FrM3kiQ28W/mOvj0ctwIHq3JebFo9PU6tzVJhhdMIlOa7LT66BfpHp6
hoqRPpGppQnx74b9pB7KU0X51H1Ey6FaLRN/1LI9+IOV0e/3vzr2w+6LJxoo1f63o38BuXZhGnp6
NE0cqn7rJLt/ugh4SR9SR1cjYHm3DfCae5tUYrZZVoK69Qn2Ziki5Op3O0Hg2Wqt++huzFzdtizw
56ktw89ukgZY1fj47UujTDd5XgfbOi/1p1zily3tOcetzW8jX8svSyPvvo99aK7/yRYRE6NE62Ll
fV42iS7KTn5nBxe/2yZCEwCjrDsEJhjy9rExhutlr1CsodFqiDN5Q1D7eGCRL9ava0bccwnFdFZ8
WFYNo/d3XmWz0b1bN3JZqmMID3Y5luIrMTL6sdVLb/O6fFSofjF/UfI8xNCnv1hDCjJ6expA5+Bl
5+5lHWnzuGddTHzacf7HO4mkULGfk0NP7/aSosatmU727bvdpGykf0GsPOYdS3cJkojF7rdbimOz
dQk/bdYjCA3dkRo97lQYuHz4JJkAROhHZ5GfUOwTKWSbMrTyGyft2/tEt6x9ZSTVbT2YBmBSjTfp
7ULDUR1tdTfE1PjrrUb3hU9NqO9s/slWgyM73RVJqX8xyLveLeuNg5c+JAxhtaw4ldXTiTsF2Rpy
kvpl3w9ohC36KEZab+lYdrSvy9aDis89qJa0l59WH8Tz9Ue7tMEcShaMv92B7LG+of4USqZz2+uM
8E+2UeoWUvNMq5BO49uwUWXV0f3rXuQlFZIcWVQxuixZv2xIehmZR9JV7kctpOJ+gsUK6AxZOdLM
9yLiJU8q8/PL8mTkZLqoGlOBlrirrvL9666R5ssmpVnZJ5WiDEoEli7RSrXjAz/tbdMMtkGPMFKE
6G2tsLN3NCx+BdwlErXkrZs6bLjM4KvRG09B9zRMOgrKCG4U9W95zTGL+GxevqYe2VXkRVx43TPV
pXNkp87KOG9ihJ3vASs8JAXttjKp4nndyph3uk/Ujdg72+vda/it9Sy6a3xko43V4Q/5c0tr5CzM
NL07LYrUaqr066YjFqXVFGBfwpJImrm/FZPqt7TnALF2ISLaKAx2kWeRTFPY0/rdPid1oV9G9qxe
JoKR5fmrPWE9XHa72CvdwzhN1M7PC14WDBLXDMkscjyGc9mvR+TAES9fhn8ZBFvTY3kawHSP4Mdq
UyIgP/GqDpdxjLKTBlZKPQdX7CuB9DybvC/LWmgnzqOaGrXOQ/I9O3C/lZH4Cbb3d4tiqF1qAZIn
r4rJF7Paab2sjRlkwSmXDsRVTti8ieEU2LIGSfqxSEahcYN3SKHWxJ3mZaHxuafegebdTKDtElTY
dvU9sfUxivlnq9yrENkiygdrJzQH830k/E0UEKTxdsmsPIXSNADfanRkbTrlNOtqNHYRldjEoVF/
ooYLU1cuS4BKd8v6CaTY7kDSEeyL5m5k5XeIAShg3VSzqboy2OpN7qyXZXRIc7lRtcuQWVZcg0uz
o2ojGDboA6BzUUSdJf01EMixEi6vXePQfxJQvZwM300sRyul5wY1a6N+Y7V8yge3GW+IX+qPhPMB
jOdutQldZL3kXNB+m1B9UdRDsvNyCUYds/LTq71rWt0njMPvd57mgSNK+o8XYiIuUcpqqW8dzVTK
tdCJDTSk9uSa2W2Shk+Wiq4Un5bPvY8VFzMSn0qAsc2y40oMjAfdjtx9LVFs10Z487LoCipkOnKB
KJTYslqj9KkSzxXbl+8YYVj9QXfMS7AWhQSkktlk6Vvf0ntyH5x62Gt4puhdzNnQwRS+cTHrCOLt
MfWzDE71VG0aLai+6xMBehpQ9ccyIUhi22Z6PW1xWg0UPBF2sg4Mx7jrHZJBQ+Fg6AZjBeeERA+M
6cOyTE8WNGcdpQe7LbAvxQ217au6ruXJkXG1puDoph4Cnr0YkAolrWdsy7InNYf+bim2Geq0kze2
LrcfygMCHnGX9tZ3LU/lvaY8jmWzz0eduuRO6FvHeGZ09Q86hbwoWwtk7mU9+GIrGtqoGgwwnwcf
d4TeKXleyDwBWp0T5EzSpE+T1D/ERo5TwkHTZeQFkEvdEYJGgyAHwaMd0+Mc9WW2KwkooxSLxb/z
EzHXafGyaPAl0zaWczFA6ndK3xKGgPPq5ZG53JXYTmaTfv41SoDbGYGMDAM6gYwHlQzYUP6CFmT+
VDd3gzNU09YNMLvxKOY///UrXcnd25/857d9ubeXn//5fv76W1yZU1y7fvkHG8XueorySW7yUQzB
7uevjlb4Z8qtgPZ0l33lLnMN2l7/+nUIFYPhC+QRoK+XHQAUYddUS5cY6X2kbepSZyC4CFvpA4ZO
VQflqCtntjtONoLQIjLdhn7KtOFdMbhOb6VlpdeabxbmCkDgIQwjBPNuKXG4tpgpUtxsOVWrhj38
cQNjTL84ZA/eRZEGQhhWdbhC6FqchXHqdTiQE1TgQjPSpzCc34ZQ1mBNlBRwZos7SuxilfTW2htH
iiBevgKtpNf0nWJ2DaMAZIURaMJ83RJGr/natHXKvLi1QL++d5mJh4Y4HbjBaNJ2ujRvcrKUpq1q
2+dxCqgorMbeokA7mw86r+/KaevnXdncvfyZDS1Hr08aT7cuzaa+6WlCh7jzwRXYuOL+g2rm/AzK
S+1tGZgE+Xp2LGfj2/J8Xl48ZzLceDVGPVZuO5RVe4fisL5rKOTzsIs4fnOXRGXHw0Kx0N4FhXLX
M5xEGgq5fS/PiuKNuSbdptL8pRbj5as75RpRZJqqTk5jQj68fB2J3dlpoqEk3pYtj7VaTjy64aFf
KWmq3dX5OO3aqmIlITOfz5qhJOmSPbQfSZPLnxtl2e3dz6/9z39+ue3L4355UXMZ5Dzzl784Eh0V
PU5WUKx64hJ5ZMvHOC6LYrjTu4oRKwdrxkv80yulFYn+5yH3x4H303eUHTVwqY5o7r2gJ2EIBRPH
5stXSBm+45aV+edXe0DAtpGJMkiYKJv+7qVD5OeGkemn5pEiLeI7hOTgHQFpzdPWcgTntJ+/+rSd
rvto1EjcCXYpVYa2ocvrlAb4jR00LyjdaKGFzquctrUy0V1/jW71KEuc832raFl6Qe5wdEa7vBq8
rYFh7Tgvm7cTwb/+yoF0pYQzSQ+0yqThatJbOteWxyI7umhXZmeqh8xOTFSrllWZmD5f/qLcvLxs
LNjwVbYc5i9f++Xc9vJnbznb/fX7Lz8zK5U5VmzLaDdWmj9D/dtrfP8Eys8Mt4a/d220cU1mXn6P
FcnB4veQZKnc/YQiiso+pzrskuDSJ8KSuKhZrXUbCCjUhRGPPDu9Ij8AcdlbVLGEc6dysT0z7MLb
GUEGifcWYuzDfMIrVR9eYUY+LLNmeNoMblFd0oFLLIjvxLuBCQEHgllcSX+s0BTo2q7zx8sud7Qr
RQfBLogxhSykemHolMmF2XQam4idMU3zjV1o3zNtGLcZ/rZtgT87Sq17dvGRpWCkhbp3HjzSYo7c
IX7UkrQANyZgKYk9Jg9PNZftSEW8mTmfXiFJS+NEm4fDwJGi24dompKHDEyKJH6Dih7Rp/K4AJSE
71zUkx3vYgLNDkgmmuPg6s6RjjoL3RNwJUbqZO25pFxkYcQQ2bnavosp4TPnmDfZ0pKxwJeOUhur
zrtDYgbeMaC94ns5OZzp3cAyN6SaYk8hBWSV6FAGC6BpGnQPjmGkny1svxYC0uIdJ2CBuFwGDIVE
I5+S72pkQDNSKCwM4cYuGxHgvQU6+3zA56/yXdZqOGpF98XuU5frQ1F+MJ0iWS9ygd5FQt/0engZ
B/4ulKI9Ir4pV6YuNZBcvTpztdw9pMDvnJseGS3QPdCePMQNRi3P/GjzVOSRt0lcLmKC1vfTz7pE
7uBLxpc+OC9GJqfEto012ejuftD78SG2rWEfVySVqMa+bEg8WRmt/oU4EfXoNX275YzZUgARVVty
mdQp8ipnPcX6uJnlBkOMgtpDCLOtfPkQi8e3OKmM8ogBz3h8xUpT1Ot38QzavwNMDceGUmCM3wmu
IoR/ZGTE4KcJZxvyrEpo/CZd10QRoFfPzqeWqH/TgqleMFSYPDIW8B7BQFoUNGT0uBfe1wVIRepJ
CNziSJ1cb+tkbKmTonq3DSv7Xnikas6QapuPCuEN/1iSQoXLo2Jy6Ol92eTzWahO7WKlof/hIiLS
TTDeG1b3aRo0/8Dpol1ZRN3DQzbJ1tQm7I9FFh4KKgIPUSOCk+QIvhj62VIMt78yPKcnpcY44xkS
85Gl91PvOPsinaxdlTIKp5pZ3Vpp3VxJfsPmVQCRRBTqEBeE2SyM1pPP+/gr4FUTgr4VzF+rOd/1
SOSidv+CwHpFdWjCKd5CPRYXqRG0u2puIpwc6cPlSIRNYJurBZDVguZZVAWhSjMoq6aSjBKZwNP/
DTJbDiNqiLQ4WI4LON3Z6zmujJiJPT3r2gF6ggSxqj6zdUvHE5THAAK6WW3VKFcts8XqHXgr2yQl
31Q8p3bebwqF75lZY9x4qCZYehsiF8suA1/0wo2F32RF2IcivzK4YCIsOG03ZAXZwP4VRgYHz/W3
CH/j1lTKO9MSRDELnItQtAHrgGT0fFsyJw3GbgF1hzjAc2aA2euoaIq4cU5SOTV9M2Zy9UPGgWqu
QTXQPlpNke7BIrVDP5DgF1oq+2Lkxt4Ne2KuLHur6479UfO3VXFuIXefVnmU0WJia/RsZESyjD3b
euMhJoE1ux5tMqkW1ccS5AewXm87K9kqAw5fFW18TbpxeVv2uWB3Bgs1qE3gBSk/zoKQFic3jBvC
ildViBVa87ZFkMJEBMKe5rez2K+0NdHH4hCYyI94LhV9vMH4bSDBPqrLbLMAxoQPkbfRolYYsuKs
11ICGQkQBFzK0oMv2e2Fo8rjAh+H5pFIGZSEPO8zi66Hfeq02dpyez60ophuS+ciDTXUg7OaBMWs
tS1yPhLmSEvMfNivB9Px8dyGEfseiyXVQwGwASmyk/pSR5a2MUN28CCpIOSK6TSIyN+kRsRlSevv
F8S5mHspbTRw+wVx1psOg65qbg2k9UgJ6GegXHD7qkjJrVTt5BQYax+Z1YZD2N4mrri2kzo5EG69
+wFF623nn4UFAcK5SsLbxq/GC+J/41USNttoNE2ySv8Ep7tk6i8YW4rNgk7bxEFgvEo+J3iJ1jYI
wZ6y1D4kyRjcmOXUsOHHbUL1XoFrBI4GdkEut4sGhigShtoH1RvD3ql0i0isyXrwWWKOFQPeymam
PZNjOKCIq+XGV9hfo3hpyonXmbxo0jDeTEV3iLXO2yWFiymDDJphsC50tCmruFDlfogaZ9+5SmwW
6UxmYjFOkUeZdX/tJCWAJGICAt0/OaPPx8pHQ9XXo0FKTebxgf8T+/a08LMaq8sF/h7CSrtCFb/z
SbG4Q7WtLpNo2OlJusXBTU7Y6D5mmVFtUpGON/6EPnN0nGNuFdgbq769Cf063rSl+Y0Kwu7wAxaP
HB8oFvP5Os3iPbPJQ5lM6Lxje7tA5FWsSLIU1RfNyYMN7R39aVHrIHtCHefii3NV9mRgxyDXhDwq
D7Zn1Qoyjxkoo3XadvUZaivzwzQmZM2+AOitIELOKWg04P3DWTZ971rd2jWBnYKu1ONGb2rMtjpF
cy8SnyzNeP8yMPBI+6jiMdrRqPMp1NLhoMfxJ/jVejs5+ac4V+XHoAIf8Yc23JF7g75tlv6EU8Ny
Rb/afsHYRZu2PKz0qes9HcSbHI9I8hEyBqoIFrDdR5C1M0h+32lOP2zTgldPb2E5Fl2QyidrP5Q1
wCrZXCsaHwkDmqNGkNahJVygdzPTtlxosednTFNxgD0vB6BdW1WVrhcg3tWb7JBmfrW3Y9CNLAAQ
xmZyYw8Q28qCdJjh+TQbfVzW4FdTOFHI3Yz9LsPTlmbZeBjr+IbQK2O/iI9inxattirM0wLYz1LT
O2vOp+ZdGW8W5L7vff88UJY4hZ4Z7hZhEuFf2n60He8DqarPC5TfBgkVCoE5C5jwnPmDKdaOdKcN
tNsqIxyVdA80S8BwBZWYhIiFoNbPys/sg5iEuEJ/H5L0z1VDVIaxGTm4VpRWGrdFlFDqlRJ9Pmua
rGmMqMkjzs8g4+jkZXFGzJ+qNuhiSEfCax1pZPwgRTizxxBSaaYBOMPcCpc6qcAnsWehA8gA2RlV
3l2hKZxW1oCLfOEEfLiQrW8k7RydBVQpLFWjxvwrMSBMEuUAw09OGxOzLZrVW6XUD5aAMiF1ULSY
rt5QBVnrxtu0ix7d2m1OC2WQk7xrleHZK23Qqu8uhS5p0VifDbe5fUcgCAoInMZTh5lEqGFnst66
8mbvDOmtrv4hGZsv00RCocMJ6QehgMz6WRkUC8isuUoT8FNCnUFi/+AWUr91V5Y9HXDdDXicmdBg
EDYmIqhpup+pBnPUon3+PejhfwnFqlyO2FfSoUzJTAj8dP9KPMRR8JCmODt/kA+m5a6xAyHi+BUB
kTWQMyhtVoCZMVHWzpnWhfLQTr5BlsBITc2v2YgOzV+tv+UjMsAdLrfUfRsFE5eV2CedRst96DXk
FAi5sVyeOTRme46A/IWpgJffBgUnj7ZPtgYlIBv4xuuQtEMaZK5KlW2MIrE2/5KxsAva8kS11QRg
kSHTh4W4KAGeRGu3q3fkhe+6OzOuP3sxrsxFlEaP2cnw8v68oJeZVMltPAO1WVrlu4XVCOBjUlCw
HgzxUaTd7Su9Qbk48rbOgNybOY7cHa/KPqzO6Af+HieaxlTxE9dBdF6/xQt/v/AdmUPKOFfBpyC3
hoNJWs4r76Fjiic9FOJw5j4gQYl5nXrqy2hUMBWn5IUEIShxh1kCp8HveRD9Ejt9vO7N4ilrWCw0
0i00vY4vSwFescjniIcxDQoFfxAjbsrCmhrfF24kzNoHPUqBDgbwYViD7StH0tjBWUN1UP6czIKB
WMH42iFtGtK0xnOmQtzZb3iTMLz3Qy89kyWhxEirex4PaXuvHMqwiofodqjX75kUvbpiCFK7QBRA
cmSgkViUOmLDQM6IQgxuWMnk+INbKZBtZBFJPwu/oknnKav8r3+lWIAluKiO5P/8SbOglSbxDm0+
gWU9hzqT97qrhVovrIvAFtF5RXEg830z0gsZKNJUhXkKRfxQWi7tq/SUXL9lYyTB7VVE/snCyEwq
+3/sncd23EqWrl/lrpqjLrwZ9CR9IukpSqImWJSD9x5P319EHjEpHlVV97wnWAGfCQTC7P2bftNn
B95aLvQZwr3MzICS+hLH3aZ00CF3jR3gGcZs1vf/kKeZC8IK1NkmPFzSNWk8vmS2vivbfjrItM1i
t/naVsH19HGOlKBI4CR69Blc6M2fcjhmhhOFi8bf73kc1SymfQVu5JLLKbPPTMmoYYJngj7JLZ1q
hEhb37TzcSKi9a/zOrlh3SrQJVYyuVOH833Sz9fRUxxvs0ybN1rSMWZWwb+H3R6JunInkz3IPQMv
6oMDcGC0zSaQ8MfeyprbKNFTv7M7b1X0Qw8NNJ6HDJr82PgxHoZ+5kWtP1oNYrmherpskkeQG1P1
2j+fc94nTnyzLvNGkGepo64yAOovR1+WRBZpUfBzT4N9EhnaXgce4SN9DdXaciv4QKzKRdrgv2Ph
5dkNWI2uZaJpbr1bzQSuK5NNLZrwq94dw9t2aZG5/lvWyY4cQcFzwAwhQSLTT3FclWsPzLpPuAWp
CVmUixYhZfIN84C2hJX7clGMWu63Qnnisk3rJuygRbqK4Ldzjykwxjq/UlbJ0jwYcem/Zq1Kt1gZ
aenevGauZrO/VRX8LOSiQhLbN8Po2Le5vSemlPq1dSI3mPqRZd/ZYfjp96RWGV67nesdDUdlONVU
YX5oUn3baeLNWVq9a7rwcbJLhmpyW8vIxAdZTBKye5L5L/TAwEvOhzCPD7ZehLtpcl+6mIeaGDWM
IOsnLFlAea6d7BOnvUVVE+H3FlH3NNRLX3VuiqJC3sxQivKgU/Z/5ckcHF1CO1w2SJAwNyOy4suF
J9TTgTXxg2VRps8gZnQMZ2fnoDQZ+vE2NjpQsrZjmsO4EMk0OyRHchYDkfoYMq1m3jvWBP89H3xm
LQTlcFNDLH/P1P3qNbdGlp1oW2cfZX5NzbRDDmQPG7kWTQuTCb1MtJ1rABQZhKDNgbij0LWXd7os
3m0jWtJs2hHjuBydByy4xRPJ2wQrmQo1M/mUGkDsOCnWP+SzuSwAzVO1xfN6s0jyhqCX+jCQDvHl
YulmNIviZgCDLJIaJhIvqzf4X5HZG8TbiIUivlwYQWxtX/N8ojosCp9vCFxwW6v6T31GBu8XRHh0
YSV8jbLomzJF7ryuRfWeRJV34yD3L6t5OhT5Qe45Z+Tkrhyd0HSFeJcDLGTGRuN8hNzXKObOHFo4
eu1sHi5XGgoCNHgrEzkQ9zHE5ydL58ucbyH2yNKb28j1Pu+f3LGmnr4eIkvyMuefc7nV5Ri5rQys
rTkrCDnlifPl3c5/uSp3vLvm+aeebyf3nzfIZ/bmb7wpyqMCt18YgUwp+tGNUr55WG8uIot//Cdv
Lvdm/5uiPPWyePejCXXiG+j2OzNjYF4bbXSazCQ6nVOptartscZoDnJHgL4v4kHimDyM0xJFNopy
3cqf+Ej45CPr0WkzvEeXqfPdzNXp1P9YbCuGeEqd6OsCqiTq0Nm4MaYO3TuntDufTKcDbkKcKtfl
QouKAUcDbTNpg9YcqsztBD6CiGl9Kgip70wTGdqq1VXI26+p3IzAjE2j7s/FhPSjSUe0CePq1slr
P8KRzy9FG+6KKidXp1il5l7W5UZF1HxZendKOWbdYcAeXimHwpeLZgjLc0lPk2ljJgw9vXzKfXmR
MkfplQwR1xuCCGEeeftcbpXFN1tH1/hcWAxIyGbWPoL+KCuX9bOtLTTGURuu+kTJjt1QJcs6cT1l
O6X6Ez4jLzKzjHlu4ctFJ0oJICChPJ9sRbK5mHXcGJDjU5fplJqVvmo9JriixdAm3e8GD1x41SHC
FW4D8WyM7ns+YuonLwiYjp8vrhq0G4y1HMip4/dl9O7qPCCoK55ogApJUI/prpANgtwmHwNtr3Pk
vMvv00WPCW8Cuu3rU6xyh/F5ip6en7u5tQks0lyNPpU+qJfPgC8MrC49BOzkIaZ4wQ0Sd9WkWVu1
Ad4PFYY2UEVTAC0y5zgHxsOEyDJDAuBB+IXkCYEVaVeiw/tYUBsR5gGOrqHNxsvy0u6mQah7J68v
f1dgx9Ox028Xo+hkjvx84OurlasiY54QpQT9VKaY4CTpspZ36YUW1SCEm6AN8tfkerrMFLX8UJVA
4Y1VC2JGy4G2khwtxutedcxDBrrVd8XYZ4z72qcu/KyiHFEe8fzlm2jlpV9X5Y7YNX5kAxDI2Ws2
VoTzLDoKxjqR5iruENSImZfbikcm34ys1qE6oIUPLCuARCr/jdwnF7N45ZdVufdcocXL/tOqPFge
8u8v1RXDxNjjWn5ysq7JHyNX8zKjh7+sy9J54xKjd6+GTnZ+X6HS21jUW+eD5W2Za/Ily+IkP7Vz
UX7f8scx8vv1AabyRpef/IotULz+AwkZvh/xbZwxBvIzgTlfLutwNr+UTVHtvWhID2esgTz8XAzE
U0MtDSsvhk+iYZA1VZYui8s2iUeY4c1VWrx+1wbJ/94NGl2+LHpyfCqL519fLRPSMNdTCQtkoCyh
C/ge5AyOs7Y82uZXV/4Qs/F1V1eP8mHjTcdnLD7xy7O/bMMzSEV/31JWl4PlLS+rl3Nl6fIaLzsu
13t3blw89anS0obxaGTDSfixKQ5yXX55PPG0O8n1849fKgR0YiihG3kt+U7f1MvlJYSzf5TVNSZf
DbVPvIOo7xnKyIr456K8xLmpmsq5PbhVtkEkHkshsZBtiVyVJbntsiq32WIU/L86Th48Bt9GnAKO
8v7y9w2ygl6+GSiOVONzZZZbPYkxupwgS+ejZPH9+purvjnq/Q3en0UmM1539gdtUVHhFc9QdiOy
JM/907bLIXKvLkeBsnhZyPdxWZUled6/vGqluTyByynywHe3+tO2d1d9d6dQNPiTSgog6rFjEEN7
IgkG0Kb9xUtKlhYXi9r1xabqsvuybZEGUnK9vhhMnZtbefHLoefTLy5XgRkOK83QaZLFeMReCoDX
lw/l8kFdtr05Rn5blz2y9HYbSJwpRmUNyQlCewyS62/kCP+Ax+lq+KPe+ITIhrE2Oy15cIEk0LRM
aGJWzj0yIQicg6x+egXqLJo9PxdmcQDXoTzpWuDdDXpZb/RgeLwAd9QkjY5xTPQB7E4xJTp/FnBY
2WbVFbHxYiORPLlJzt4BRaAQcMeTpw3X7pDX+9Ehcofm8042J/Lvnf/9Zf3cvCzFvOrFJGvJQeRK
1UbZ3cqO9rJAbPNX7/umC5bFPx3+bpvsyuW28x3+dN75DiNSUXa7V1VyI6KLlAtXfsuXdU+MAydC
6YTJZD8q1kfxsZ03/nH/u9Ntq5tR4HcAH3SikZOn565TJLfyyCGt250+1fdyxyw/yT8X4xCVzt/x
TO08oh8MekFimpA++OYUV71S8bLfIZvitjkQwHP8ETAlbG4ETdzO/NhW8d1bpFPsIjHpKsZWb3Pr
2QLxFEzqt0oPrLVorrcxU4HDqLk4UC8OYvNxMYLFWNpNr0Uquqa/+JUAo7JNngCLfIVDNV+gPFtn
QFStuB23uJO0ywBbiW02l2CTlq7b/I6O0qz0pNHvHl4RUnHpWBtFCeC49c8SKRVmOUKgBuxbgZbq
Y7jhBYHxVe2KiLzATXkCDupME/QGAZ6KQqIWAABWEkEVIEiCKw+aEEKaxOrxzgU5tw/bFvZKG2Tb
wiy/K5p3a+KZw9S52/8HVFVNLvwOmeSXaB7Cg7MYayIG0JyCT71d37t5spEYq8zmqQ4ZHkZfL0gr
r0bcPbF2Em2V5cX32a2OF8AVk+Z+O6fFXV2q3i3zwG8ODlW+WjouYkDwBF8BWNkQVWtHuLsV1a42
ScELIJYeFBDT3KwlkoMqDVn9vQ2YFQ0S+5A1pq8kMDokMmvEJDhRSSpIdJZWYaeE7rcEaKWIgOQa
JqASpKUUxuNY1u7pFajV1O2TtwQGuIPQ25qu95hM3QzCtY3vEyjFQCX3aT4pH0qvBrjiah8uAC4a
qeTUa8G1BHH1oR2tKmNcSyAXIh0CXAoyph/NvevVLxdAVzWZ7grLb4w2tHbc20rx3CPQ8gruIkVB
4Fxznn4HeBXtcJiCJtj9C5CXZyL6kin2VW2MOwn2Er1BZIiWTwC+pmKd4SPUzVlx1fThXuK+uhHT
G+MokV9KFT+bUzihsOMXdd8c8luMBcZVZsPh8LTmWWDAcs9qt5lmfzADiCpt8d2ptOjrbKhfcVco
HpshTXxEN8ggltpGIsS6mdg5+Ze12Ywnb4ldSOjalTPSdv5Ci03YIR5Gi/4Fnsqq18twP/c/Qicu
7tIx/e5q4yFuXRj6v8BjM6Kjuj0+CvzYYhf6NS0F4DajJymtms8XIFlT15+zxDK3EkymYOIwtMnR
mqlsAlRGnrvCYinzX4Fl5U4v4Ti/8m+T+XM4wpNdOv3qFV5WKjHx3GGrtg9z9a2orehe4syqqph2
YdsQfEJwBae35spxG6x57PFZgs56mApzHCNboDjffgefxTbIJKcElG6ozoc5NPON1uoo2AVTtlZw
uPt34LOc0Fs+jXuJP8ui4t6p0xPh2WkLqiG1mXtq2ScvpkccVuh4UP1gaz26IfcQmDSdOCjiC3vT
SO9BWtirJr6h+7OttAFo6RxDkH7buX7EDE//Fharaig/Sbia6UbqbsyC9V+Qtew0JmBV3sLWvDFX
dhmGZxK6xoDzLrfy0zv0mmt2SJ/UfLW9CabFcSxMP0rVrwN8/EgnZc7WyNuPvwPaELBJCYoE93oQ
b8smSHZu37WbcalOEtimqAoPodSu3T4+mE013UiAG4w9eogZnG0e1ohWTc2M4E8G5Kf5aZamfaiR
KX5FvA0GkjQx4q+duRTHrgHFlYMqPtYmM0SpCHTBv2X6PO47EIVzPY7XQYUQiguLDVkqPFgEGC7u
JxSGeqwEafn5Anucvv4Ei3O956oDU6w3pIZCNfwp0HE4LC7rzriXADls53HobPSdBMlFE0QtKwqv
BYXZUisEP+c0PeGo5Rvzi6QyZ+C/MuS9rkdFQVomT4bj31BzBA5QRcsHnDh+QefcENxCT/z/E+3j
ycYFEcPSv0HoDCd9INq8kRRolSeGLJCX7I00+pJo5Q1KZLhNtCMYvKZcVsT2r3VluFu65CShdX1g
f2UGvZfoOi++hqGnr/8AsINKcROoeDZIgB2CnrCS7Oneii0BGcIfBQ2Bg0Tb+VpFbnjiczypylOm
ATq8IO6M+JPaju42ewkCsvzK0mc7ib3Dog0Byo8Sfjco9zVcAF+37PtpNvYk6tIoNHYEk4zVKxiv
BuTZAntBdKn/QrZbWekB83OJygtQqkW07Cmdo+4eGxFQG3+h8/qMJ1TAFmu8KTlpUG0Rq94C0xun
1nsI43A8NsjxCLQeQjrABpGVloi9wBsP4GF9QMcgyMBP/Ybbo4fy9dzr1r9j96oun7YIJdP0LfFj
r8814GIbKHytkNMskOZ/B+fT7hwEvdJxgK/55YLp6/R6a+AJslXtSQSCfoH7rHgWaE5FJDH7kzXo
Kvj7k6l8nsfU2V9wfkPcPi8jZFTw8x9e8X4FdJMVlURHuFnZS+Df6FrPM8iNP2D/4mH86LbRQcL/
UEqb1gDrFjq5MwYQGfn+6NkzhsfgAHEvd/BguItQE+kYN1VeeEYEIoZCpFiCAlF6wrgvmG6CEUsy
AQ7U0cBcNchjC3zgYEXfq2K5khBB8regG2NtFx1LJxRwyuF2yWHWGY+2AtJWYgWnjg4VsYwLXpBe
CQZfX99IzGCAv+oAGmMTWrhLWsPR6x2UV1p343nRz3xOn0GewG4jTnGBEOIFax0Qevoa5ekHKxcW
dGGirjrH7XZtBk8g1KzHyPmUMwd6AynUqvgqt64d5YsTRvUeur+fz8pJGZfxaoQXps6KDS2FcUvY
kZOiNZUgwxgQmlMuzvEPQMNZc8gCjwNE21Wa5Xe6YSTHEdyVO7s/JeywAq669gaYTxFIVmABf4cf
epjnHGPl7oJAdPXmqDuCxCNEuMLJxsrBs66YXDBnwH3XCvy/ARLRhypPegwXMnePQLHNx5jWwXER
UW6e8sXdSHSi2tylEyr5WT5+WzA9+w8YxRrtbbuHpFta3nwE/XUjgYphfcQ2LNvGIuEV9+O+SOpm
o+KvuQpjNd7+BloEC+d7jIMYVWX7pZ27jQQt1t4ItSFV9wo6rCujUw8SvJgvGxi8JEajwy8IY2uF
zU0HeHAz/cIxNhUajFFV3XRMol/xjBhLMjUZMZn+hWdscR9aVzZuIFg+PkV2vRG4ximoHhD72Jca
bs5DhxYKTBaCs6D0MjTOswI+FnzATWLrHwXW0VnCbFNZCdOcvwMeyw7UDRgEfITatZKOztrFi3Gl
LTW04WY/9TBGPQdLEcCP+tI/wYJ2/CK563/DQBa5gwYXAaF3OEji8vZqCI8SCjlCjrnxsvxx6t1v
lmuNn0vX+1Q3WbNqjex7nCg2yhFv4ZGZedOklv4xa5xPLUgfEqaQTQVScoGUhBIgTh9dO+7UCWZ1
UIcHrUgwETLzR+yjrc3fkZOtisdrOefw+YmqF9ryyY6aeqtOsH5d3qVtJaBby3ZzwVHajPqbuaw2
Llpg65JYngasXTFuRmMcVxdYZTHB3sMEc9QzbR863nywlwRaH3pWDbYlmCP8hrF0mkTZDuH9BWY5
ZHS5KYx0zUK7CbRljhjosugQGK2gX8UhiPUL7LKPwCCPREcl9LIZ5wMoeZDoXRWv5g4aX+ZepWqN
g3ffWZ/+gMIM4NIvQ92uJBLTiBEWQM1yNTUjFguvkEz4FrddAoAQVGZESwYLw7ec2drhuIr53Dt4
pgmPaHDb/W8Qzdx2yi303+MFpgkY/ha8ZICqGC5Dtq3imdUM9wnuTxKyGTkmmZQGtJrqWcmG2Tkd
DTVwh10QygKvCM5gzj6qiUEzT6clkZyeE5EtcSNE78uHaWw/uvFDZHYfIfxiZCaAnTicDkViH3kb
TdiCqEQAwwt5eb8QnqiAQp7psFM2SjVbu5H3MaowdiAPfq/pob0HYYYUCjqGlpakm75By+VPuM8x
3M5O9DPjWa5rZfb2Av4Zj/ZX8vl78ROPiQ3uX6BAAzt7aqZxqyZzd7C6cH8Bg479Zz1ocWPzrmJv
B+eoP0NCf9Y4gV4woTpTkBVu49UOHU9GR2/BoZBa0EBoo5t3ANECgHCt92gc9p9zLdSxuXSwzl6a
G3WKl90FNJr2ANy9xnhE/ZScrO2EG60TzK759iyvJxCkcQ2drjA0iMO/YKT/pxP9P9KJ1l373+pE
3/z42ry06e9C0eeTzkLRimf909BM05T2EKpliuuNP9ruv/6haKr5T9VyLNtwXM0xEHv+x/8ryqaL
/usfpvFPwOm6q9qGZyMBbbCrLXu5S/3HL2Hs3wS+L4Lfbz0qNN1x0I9+o6evuqaFfDNGUo5q8N2b
7/SlM6NXVAgAw1UxmN0kFHCC5lqipgIR6pSly+J/vy0UEXNPRlX//WX4epUd/vB8xhvULJOdvFcp
c9PyzME0ktWAv+Fc5ccmyO6DbCxPGSquEP/GfY2bW9qNzYdo/Fi6pQ7ZaXS2g9TQ07Rn2I9HroVW
ppX1flE0n3LfxP4jQWJuZb70aIJsmURNFvJZht0PezWaVosxLPvRqz4ELujBHjv0Jp8xLTKeuj5a
523d31mCfdGUqGCOTTn7QTFcZ8nwkWgAAtWNfe0J4E/nJZZfjc5RNxplFwUKKIiSRDK2WSukq9VN
mH80R+9lsXJCj8EUbHpSzBVoeF9oNKxTXXnObQbQeedpRxzgYfEY3zUm9/kISJ/7QLzS0x0TcUSX
wvLaQ2MNkTmTTtZ1QKuVSDB08aKCASZgNCfFOtFaa9PunMTt10lKG9pVxUc9CQ+tbfVHUxl+Ikpt
bsIRcUk1GRD/8vpNwNh0Byg0QoSSoFz2MeRFbR3XT81A35TG6B6mYkDi44BKf2UpQHfH4gZpFwRx
UUjApBzv9fl7EI3ebnBhh5joYe/Q1L1yLBcqNMyTkkHWdmg+FLb9vQs9dW2qanc9x1ghjmV210R1
tMctZ8nRbGkM79OQaI+LXVpgS6p96+T3S+U+I/KCd41CZr8QmndNP5AiaYhWK0N7nFLl2k0IztXk
3CHWfhviet6OE/WAgMQX5inpJsBFdp3ZH9XRKHcg8eyVqSLU1zv0yZFTIucKuNghZFNoN0GjXjFb
gBZiLjlkBBS7Z0GfDcVEGfSW9zLYGn++ivSdyNA0FfbBmvqtHIYCOaUXxYnaXabmmNXb3opZb33l
Dlm+MfkgUcBoCsYuKW+vrG6rHE5u4SYK8JeohnNm3i5TYfu51Z8cA/xF3qH+E6OOMowuytp2+REZ
oQrDgKre9cMw7qpMOdq5sYUTtjVr1HL1xXqYMBJZhWjM6VlkrkAz8wlMjV/VDTBaB7fkuUd1TwHS
trYmO9mqenSTh8g5aZly0Gyc2/mp0Uarna9Zk3/FuG+D9hUKIqbzkHTZD1UVKXHr2BcQsmxrrnzF
fCmYDa8cJnfbQUopW8d2Xr4T5gq2RndvIl6+Vpg1TGnm3mtMZvUw+5JG6VbVpq9LNjxHGC0eLHCp
q6orXtxqBrMGqV4xjCe3Iqzej7wrRa+tbdKdFO/rpFWPon1dubPp8dJMVJOKa68ep0PX22s30IeV
MprqvmBYf+qC+Ked5g80j4QKrXjvgQvClclbK7ZNKCDSyxWOGb3xQS+qD2gAoPiiWoxpgMOcFw52
Nrn5Kc7nHsKQfpc09n3aKR6ElKheW+2CFmPvYpOi75NAieFkDXtYLuTebPW0IHu0bkLUgUq+CSeZ
YNsXsOWK/jox0g9dDoaFr8tUFryBeWPag1IC/oegh22yeaqVrbHEn6yF7MfSIccvlGfA22SnDKT/
JvZDhho7vN4Y4CbjfAXcfs9/+b6Eg3mN3dYN2Huqhl7DAjHXIQYadRYSMEEl8eDkRrx20qdZqapV
6FTGBq2k69Bxvzq1Ol41zKjdNEGxtnVWie0+lNADdmGmw8StnS0qRPHKMm7VeIIfOdjMkFJ33ipW
wCfGpO6eUERxG9TWWgU7pmJ6a+vJs+mBFa2gh4XKDKYEeb2km611ZKJulLuYnbuC47P8qHLrYDMq
3LeTg0+1aX6pAiQz+utm3jKzNPAETKtNNQdITufWHc6lvQYZ2sqRpp8EYLNNrfwGnfUHze7XNcj0
NURwC+KT8rU33RjxL01f6yaijVkQxxt9wICrcj04nJtgUEI/K3EE7oTlgWMyoVRme0sQcVkPOOGi
1rbT0QhFzgcDrzkJduLTmpaemaJlz9s0+a7nYD4sE58oPSK6XQzrvlR+1OPwmQaJrcmA3Kx2VUbl
96ocb+kMrhpSOSskpNJNZGb3npp127C88pIZ/uP4M9YB+BV58yOyoxxxj5Gusvs5B3Pvt2n0Iena
6kAMZVNqSLMCJv9JmmZaK64LaMwxr2KrAt+mbVOHBHWnQM+3xSwsBZkFP9f9uXT0VwVI4TFlbtl2
MBJzC04SssWaJ7VUrFvVUewbg4wp5gJReU165Os46Q9IcV+RBemPyK0VV0MA7y4kJaVnH7XO1Pwi
NYZ9V3g0tfF8BxvrqVbxDguQ2CKEyYh/AfE/B/mCKDKc1jG47uqS+QZOFwFAxdSatmU3Odsg/+Gh
oMJQXWHsoGtoTpknLw3LbeFOz91I3CBojJegDtZmz7VDp/8J5N+BWhNflZ29oH4U38/5R1cPNZ8O
yDGXeu2oWbhNZ/unlU3ODsccQvf6sEEWhsdkOQ9cEnZASqM3qpjJqwW1ExeBdKyVq6GPTmrlkbvJ
I+9gprjtEb/kYGZ7dY1JdfeA/Dyww7bZoJHprPPMy4QnA9nMHjO0uBxQZPDaTaVpP+DTbj0TkvRo
V5/z2orXQ1L89LCUAKhW7zuGdIDhmXx6XXgYWkiNLQraJ3Ila7Uhb282Q8PoonEJUxFdbqHFuygi
rm0aNtDlpzgslV2MM8gKFiRsOg9ls+GOcWQLvy2KN54Q8TNojrdtPB46d3oJumDCGrl1doMx/gh9
RSudQ1uk3qZclGc9SeL91Dr9ibGCjWusiRYA7iD8GaPbwF0v8e2ov2rMlI6N2x0CxU6vFDU/la17
O3f6uF4MiER9iAoLMnGbPje9jektyCfn3QEe837u1G7d8rJgkZMxcs1qo84JsUMDAgHPLwGIWf/o
exqMsG6sF5KB0U1tGVSPGul1MPHJvnPy8rqLkE7WClIntkq1ga60Goz8hzMbKXkN9KW7AzL33wve
X73ooLznfDwi0NiTuPG6lTsFM9FA0hSuUI7JS7ffZJ5I98zWfoShua5CB1PRFPoZ9/XGxUS+uUU7
HxtsAOpFtiF8QrxsUu+V1qhAB0bdrrG1BnWM6KGA63BlKZWgvTBMMO3+mjfPyCM71iiIIeGDb2lV
DN+dNv2O2MPXtnEeg4icV2VODJT7/ksdLe4WJS3Lh16L2Cm9+tay5ifylcnBLvLpugmMD94yVoh0
ztqaMAUird9NlF7gMeWIoSwtvpMsmjna03ONWzsuT4XRf9O7ENKgQwDPM2Su/EOeu9W9hUMg4mdu
rcHcLJAcDj33ukbMfpNodN9LWA0bw4X3sBhhf9U60w4Zxhp8uwOjuI6VUzYv64jI5S2qI+PeQm1S
kKzzdbMwkg8XZfigQKYrm+YGOTWCUIZZHlR0BVYFvZkaIKwUJQStgw7fhBKRgKXER8dRIs23lXxY
q5XGJ1vWPTkJxjOGjfBogl41TXFcXalYUuzAavxQvbQ+tYJqIUu9Pt4aFg4OujIxWHRG4SE3AvOI
LAMBh/GTMudCOmG+MkFT3EQOn7MVd4c5mfvjSGcJwyYr9omKgQBD85spT42j44rBuuMpK+aL1UHH
lXethMH1rPXTJhkqazdaySoxUSCje7hqWqc7ZcEcH9pguZ+TAUkLdDBXo+r4k9MhED7VC6Bh5yEb
qmLjYRB6DJJa/Zi7xl1CGm7CP2Sb6mFEoN7BWI4486wap76akus6cK9zmo9eK6/ackHgG+K7oc3R
VW/YzxDbwpVq4qqaTuWHGlftU17Vj5ZXbRZEuA56/oBS9XK3qEu8rZe83sHVDjAChzkX67YNxCBw
dqO7JH5vK49qPgLHZD6xKwbE7zNV+9Tp24Hx2gpdr/Fm1IvytkCvPyCdvLhBDYO/ZnQgFssY/bV4
tw3R2W9xyDiDQPbgV+5AZ4jeOgEapUlHX25VK2eD1PB4ENlm356C0VdRdYe19rpO9i6GpSRmDVCb
V0M+19uiCH8mKgmYNZaYrS8XZR7O2coY9FNYGy9xZ/RruzDhaCl12/iel4uiCrfmvN7VLyE8ujOI
XEuVGhC8wD6Tf9s0eJMIRPFfi9ioNwpWvofenKLhRPNtYZ+drp0ph2ElAY+5GSTwwAQoEq8Qd9tr
7SeJh5Ugt8tCwt3k6qyQlDOtZte3gUpsrsAJWGAl5TXkQqU5Z9rh7C+bzjdo6gTsV4SevMBNy6sF
Ij+MRRtwvctGD8ftUlfn/QUTzQgLbK+E/DVeuBxD7eoNmPgNdlbCyGqhMzBHyq0EmjLdILDatZO9
n4gapC2MBK8Pch4XwieVAfp8rcG6YZ6vMsuow6pD7taCSSGghJGgNcmFIp6SfZWCNNC3OAbR4pHT
SPWEtyRelSxNubFo2xgRJvpqXyLcDcR/z6VKtUgfm5PzuacF3xqC/GYLKHhZIQd7mF0QyIGnHugX
YDMAIfTTIuMFy3VUZWufUQnZVcVYT2HZ+J0ge8mS2aQ9CiywJwUxrBULWcqaztx2+vQ8iEMDddN1
eeTHmvFX5ZOl2BXCcwPJAsy2gHDI2hYywtG28o/zkkRFrEibOzhax+Ifd6Kq9Z41VYcxz3Dg0ex9
iImWLxfWYFZ+ZVa1P7YBELKw2MtNC4oHG4/J5yotnkAppVR8wZByRQ3SREmuFtDMt5PRf7eIcu+8
ubv/GwjzAtqcI3RJU09ojQrgvCdZZBJDL9flQq5i1NWsrKbwgLzlTL7B1IO4X/orpm4oAQvMtMJE
YYslC5AjGwZrI/6B/EPyv0wPOJRC2DMSHI7R1wO/oguSF81E5SdgtvbIqPt1vbS+ozitD7E1aw6u
mdCU6A+WOSJeiSp65ydl1zH6Z5HyoWzQ49FWhQD8ywXf9F+l2e5o8C/rcrcqN5LbGpEGZGb8ep6N
UyR4J7He9XrefH53taU18mOr/piqif9Wm9S7c9GsPcBsWs/YRGxMBsSA8yamnb8cOcADghXIQpbk
gcNEP0zMZgaOQJXABGtbWTbQO7GGLTZ0QFHyjOZz3XcOuj+sNWisaFs1VHEdWSprUylFvElKhEgM
BrHnMyxRereKcOMekUEHHBVT09Xl8obRKhs4L3AwxLOVj9VzefxyVS5GseOy+u4Q1NWsw1DQoktK
KsElqmGpBeoWFVP74BDmZHJt5rcYE6T0fZgxqmEI+QgdDcxBJAZfFutZv46dxN550105k1Z2JRj/
Qjw9MxAJ3tYbtJWgEJT3inybvXhpb4qSfuo2zJ/jaNhDoqSRpAtnWXoFbpJmsia6X/uGPbjbSlE/
0fX9xaiVP1+uxuIIWZKLqKpJ/fdANUV7pFQ2TT5NFnX4dR0PJnXv9sr+/HfE35OlgvZzGvT4QHAY
oQsLlzG5XS6stplwMGiKzRjOzOtmIn6ifeEDipqDLE4K7stEsrt1JhrfXIcIloiSXJ3ChnlnjnKv
36GIOWrD8UKPNOj1aZsEXXLUlBs9Wr2vhKJO2mFf+7JOWkTddtpo3r2p37LYxQRA09F213K1MqJ0
n2na6c1xsmarnXajWYqxe1P55TGXe9T4lqyLvELQR9wXBWi+J0TSYxRZ3L9+oDyltYUm9CTAvK46
LptEgpUT0fthDwpDTZTercodUIid9f/lYf5HeRhDNbB6/v+/Eh9/8+u8+TG8fP89C3M+5a8sjKaR
asH/wLE1fIJs1SPp8SsLo6uXtItO2gXBZI98jYt+g6u9pl0Mi12WzVbX1HXX0uz/VRqG9M+7NIyt
OY5j6/jdEoLUyQKx/9sbt/DOnIaiqYxr/AKIizXWlqljAqmkxDop6tHqQQ8CN3QVS0aSFUuy7tLI
umoEtm/Rm6egJM49WKBMbSXYFx22mmayqhRkPTroiOuuQc+i1IFEK9r0gnkaWYix3faIeeM+uawW
Ff7RoCyQ2bRiV07OU5MH89ZLGBF6WnEXtKW111za+rC9HggQ66XlbJamQipuiRMTbr7fGpF7aJLu
0UCamUCg+d/sncdy5Ep2hl9FoT0i4M1CmyqUdyzaJjcIdjeZ8N4/vT6AM1N9e+4dSSEttUEABVOw
mSfP+c2jrQllkknAnrCUxVLuWoa8GK/ItSSDJZtM5Jq+eq5F+Ug99bmM5exFc4DZpv0Z688KFA9k
UK3t+iWmjejP6MUFRQCE7dE1QFoA7DMl45UH+gQhS0s5eKqOv2OT3El2srAwvXIdFXF5QNdICIfx
VdIBy0VJ6WIc9tJM5R9lPDhGjIuzyF/xoiBZM5zG3Pfdri2UhZp2e9tXw0VAiXrVy+M16l4Nj+E/
r0TFcIYMXjcq947Al2zeA/VUhENMigCqTTdIX+K4sNuTpVVRPqp7M16WYdsyxEF3KMg3dZZUK/wq
u2CD0D7D+ULnZuefTaNQOZebJR6+5FmDFKnI1Fs7+k+TAfqyQo419jVsqSLHOyMlZyoH/AaMS4ec
0yqNLnoBJ4BSPfxWp/u0qu4VQ5Jii6reSoSBReamc8FNWi4ZGYYZIfqsAXr/u9HT1wZ4hYXBAH1p
TTAwIwM33an6EiwgBRq5thagAjDlWqm13e7bBs2uwBJTrV5G1makMt5Kyl1edtFJG8pwZZfOyYyx
Z5OsSFvFwgH03u69u7orkh/TbcnGUHqkKpLHqPqOWZKvwULxCdhDsxGApzB8UOP4Li/kgwcI+mg9
2GoktqLKKFA0n0bZeqdCyb6njGs31eQcB9zMXEzadXsvl1+EXjkLYXc6d8Y7jLKT7fKOUowk9EWL
q+1ZqzCESkR50BhgZWOnvaCqtg4gCQQl9AMihEVsOdohJFBcpp4+uooOm0UPxJNjAttyCo03tpZx
XElkurS+2viVmsDM7dtTyQOEGergd6SWWBVEPSpPWrwFXL0zO+AeXlXad5z11jYpQoguNlbQBiIw
HulLFoTV0c4ATVTaI75fzWvRpA+xSJ+oqrQIW8bG1gn6Cu3CQ9924lAqUr4b/JIxdeDhEKV047MZ
BMTJopTeJS04KV3VATNyKkiMNB+2124VSdpFuiafywmF5Y0SWU0s4vARy06JipZeTrUKw8nQ2MSe
r53txMa+S022U0uVFssE7KogAfOKUsOpbrXXQrbVJ9XeFhB+jpbsHUcipzWJY/ifALQPlcytGFQ/
c2Wpzk6BBOgHVuuraiALLooAL4YegpFRAZr3bBIY5oCV0Sj18cVzomprYpS1C3I9PoFQ7wBOoWkm
SvTLjFpqV0aFEZuP4vWqMH3V9crUWiFb3y5kxcBOoXXQ40w6sbQ877lGKOixSbIlBAZzSUikL6PE
tPeZTNAkqvGOy8XfiRuiUnsI2knwMcS8jJz91yQOw1NqeLvKQtI55clLpoILX1fXF0frP4gDjYdI
YHUFGQYJqKE9NGlPYFrn+0I236ijwGQQyYHWn2y37pVLmCaSq6RJxQCKiTZNGn8S37gtz3M4xKH5
gkLB39cPkIm5XyzP62+LX1vOP1qlw5HmVb/Mzqt66hDrqlfu5kPMm8y//3bEhmBmr0Flt99VfGQZ
l06s73EmvU9B6NeslDHrT8vz3LzRPLntE1m8EXDK2cauAtBut1W3fW6/zXvPK2C16AuvQfIIx0eM
LeYf//wMpPm85g2+/m4+yi+zX7vN//I1C8b6wFfPEPgfJ//LoW8nNq/+WjP/+Mvyb9c5r+5LL0MZ
vyyXt+PetqvK9mEwBPCe232cd/u6wNul33aZ537ffP7xl6v76zP72vOXw8+3gBofas+3M8ypbLhG
FVO3ViXu9Hz8eaKbRcWAanp4v5zEvGr+cZ7LHX2Xx0aJukv/KkAxf+3wtVWvE7+jbUnVGq2YqE5H
/sQzTggoKstMCB3MF/l08EzXhDrCHqVK6L75pB3Qpzavy/zrbVXNqGNjetL+t9/nRWPaeT7Cbe3X
USpRcqxfjkiBFg1NBjx9QaYXxn84DXODFsrxYp6VChJyX8tDAKrVTwMsim8/pl7UYoX58rXJvGLe
z/MHBTuu7uJFgUM7IJkkIxIHKQycG+kBfITxbeeA2noOU5lR0DxXTkN4rdGANNRx6KrJHmL7OXC8
fnP7RPO5KcjVs1qrKl9kdsA6nF4r4pkRBac7u3KWVdV+WNUHDbq+SNPhLcaEAXUDi6zJOE2GaXQ7
T8yGkeKfLd62m3fjaeQLZGaWuWU1277PD31VWTsdOwUgG9/TyZavLCuyK9gjwlrVulfkGR8yykTA
HSjQ5JNixCz/MWf25sWir5c67KgtvA+NIAehErIwsiOZe8cKcUrsm4Y8pej286Sa5uwsIp2bJNDt
9InnNDQtG8ftXp7m5sW8HpVNa2c7qTf9wzyB4obNw0Cnjm8FUHs64vQA6SaDzsMjnbOY8wQK3wKj
L2s7U0v7aZQ3T5pA+swVo0P8Nkcew/G0YIP9/F2Jv8JhgDeyHBC4IO0Cbhrh723cI3hgQHnRdccC
niIZELNMpJLakXAT4wMUkVVF21tWpSFSJ5UgfEKY9FPmMCxVPGggoy/MtnhF6+VUEpjQnfGowv4e
Ph42Q3BR1JUW6bBoihrLaN/0dkhxGMOoIMxBpQN4gKWDELHgbAM/oSWfyfLzXGdS69a07EtnpFdh
7MQIMa1SRi77RDQqPZb0tznHZLjNqAAwutbu52fAm13UWwbQ1CuRNAOuzP23pklX28quiO/nrKA8
JdeA6JIq9GJtKxdVt7mR+CPLIBEzZ6e/yPoIfW98or057adOeWWDikSyJYuLKEigieWNRj6TzOeJ
GCZpJC3Rz52UKig06cCnZpUQYyA5upTVgWo1Bc1Z2+H2As5zv/02wDt3/R5ugj21ho6FM7Qk1hXB
4JTmJzE6Jw1/WTYtP1gxQguQZZsal9+0B+bk+XzJDt6yWDt13lcGfb68+YVLZuGROXE/v2i2h3gP
Kv03jvw8d5vMN6GOJBU7D+3bb9xrac5YzUT1maCNWhvwnLoq3Pmrm1+hee42uWle0JsQtYb61pjS
SnPuWxS0+vPktjjE8msnREwZU76rg87AO2tKvH3NatQNF61t6BD1yLDMqe9wfqunyW+L1DTXiSa8
zZwOn9Pet8kwKWPNi0IFkM9rsbc7rYd52KkftTwgRK55pP6nie9X+ar3eF4oantbXU83oqLCH0T6
as4gz/fvVpT4TailjtN9pZaYswPl3DQ4jiGQyGs0wjQeKO4eyA6rwLzC3A07BKOxyFOqzUCfN1+Q
zidtZArcOblF8r1iGIg7sxq7KsRDvqyy36sIboXwaFtZvdiepQMpscx9MOBcMA6YV0Q+ZpS9Fh5F
ED52XY2IKMLXK6XUwepPCacmssW4nPRgUgx0SOdBTf/6CiTZRbaLyjcWQS7qW+LQILVWikHazm8H
MBW8If34ccYrzQ9+nru9DBZ58b3+kPZpuiwRiHb7aYikx+8Y32p7p0yNgzVNMBdfS0UdLecsbz33
ak4X7OMc/J3jkDfEFy2Q/XXr4zGfO9JalLFwixj3HliBZYJivHEkudlvRr8LD7WeNhtrcguNEDLX
R0viO4+lhWHo6FAWTeOWMoBwtOXII1oZxOpRjdBEDrZKXu20EHG3JgWqBXSMxLlOE6fDbyPtPi0r
XmYsHJBkGNw03lQhape6Yhd4UBA2y1Os3U9RtAUHZxU30rNGMSJV23Oc6O3Kqpw7O0TF0S7Lx87c
aAx8l19H1zN+jiPPduf/ocavLQv5mKSWK6yyQMYfTE+NEpVpZm5SyWJRTv181aGc6CsTzgK7lVyR
5RHwBr/Na8cQz5+yqh/9hrZmHMUTnhDeOqxFdqj076MuDXu1EsoBaWN4H+T/IX7t8eChFlOpC5Hg
w9LEdbiQo7FazSdGfQLV+Eg9QvS5lGQGVvIIOkn6RLAqO/hF+02pBIbzXb3yRKcC1ITJ1OO5hCgX
H/00SSVJkCyXP/SKb9EuUVys5AeKscG2/KUUMhdF5iS95yj1HgMf0P7txbL7cBX6frNMaVBWWA0A
U5034OuFVvtutSUWASHotFb23BZLiwlO1n1dG6rtFnCMzl4UJv1INU3ahDpTS5rFjRuamWF8yYby
WUj1yJh7VJajpXB7zOgZFil1kchLyV0HwymsU9vVcqg2Nb3DfHeSYRJ80gNVX4xS5qA4iDQEg81/
1oeYf5z1H6RqOCDE7G/mjbHBQRJr2u02mTczb9oS8/J8gAgfzA1QnsO88S/bzbOyamLNbpqf89rb
PyY4gAapHC1T40ckIwiQxfhfdFktXH3QJbcywoc0icaTMyrR/YA50jbs7sMSCTJNheEI9odEmjSs
NZTcocL2C2NwvosueR7zAS5W3CFU3LfmIh9bideuwAPCzF9Ek26SyVoOnVMMYBvw0KlQ4d60EO/K
/kDdsPzh9QAOu9x5y2apsYHMktcWmNFXTQceh8ykJEf9vmtH6R6c2w8FzS9b098qzYZ7JzrvYvmi
PHmKpCzTKBjerTI4jvCXnlQyYFsSTc1aaY32LZIO8/pOi4Ge4DmDYFvpPRRK82T2Y/+u+xWSvIln
nSkAV+e0wmx1yr68A968T1UPuUncpNGjC4xdPXYAUaeVlYxZTxO9V04Ur5vRzHehsNKn0h/P81G5
a7zugaGfnAAMnkF2eDGvqG3p1Q+hPHV5qe4NHTohrnMNFCJi+wynjKB3xlcsoamlp0aDuqIzPne5
v5svYqg7aZlVgXbMq0K5YwQ0Yben1saE4oq3MOQUufSu1hgoB/jOAzk2znacLLQdE/cdqRw3Vl8r
GyVu/G/oyMEV4iY02AggW2OqB0y77KsRgWL8ujsCQFRQB9pdKwblmGpoYM+HHJA0a3sDyloKxikb
MirisLheEwBR855+hsx4XWnavjKs6AFw9dv8O/asgP+E11/UIdFOo1l3VMY5B8XPznYsF0/kB7Nd
1ZfJWpFM8W50Xw9YL3idgrIyd5hiN49BNN7PB+xyUIOtYddnf8jNcwYP9esBGnb6pMrApgvgwauq
mXwzjRBl8emWyNUBvfLubcSbgVq+5m1V2TIg18TH+aijbyEjP71iEKS9y/zazTvqBTonRqbe6/IQ
HHwbzNp8+qlCiKla2XOQYSKVyAARilzfgQN3rqEgzeoMWvojbXQ8Ynz1pbdHNFxV0KACJu1V9BiD
zFuArNgZphR+Q6olXOtDWexzGqVrJRkK32CS/Qh6fQPYePjWBKmz8jUwO34okbHLzK2j8aLNxwFR
DD899l+JuNRVKDQb92qvuhtQlf06jhFkq7CT2teYivxKslAG6LXUvytLEVDZ5Z9EkrmoyXmvlWPl
qyhPugODA+VCshgF4ul6SnSpESir38QkX197OONadlJcZFCOX8cwUblPasN+GwvLcftcCY9pRjY6
9sf2a4sGW4J2HKt3u8KjKYz1+giXVj4bXkVZYfqXnjbACe33OLN7N6WqeKxMPz9bFZ4M84k67daE
lHicN5DzpnKtugxOdW05J7oJ72srOGR5OFjf28ZM6Net6hTZ9cgrqIQk8qv4R/y3E8rgDPZ6p500
vctOMf/lRmWnfCfF+XU+JC6XjST5Z08qvSMa1Zh9aHr8PZEO8/koY64tMZqoz3kL8L/xEL3xRoTN
W/1l3gCR7WFZyoV+rpUhP+pVYrq1qOVz1vB4UABYksAvf1LYIR3Z1fI9JOKc/m2s4Bmm7f1oS8jD
Kmbxs4I2EZuN/l7g4rCMA45R8H4eUs5x1WJC8SzV4v7raI7/kNuZ8exJsbSiphUdLEXSz7xMwMd9
23u3eVjzppFWD4ukCYp7I9PbbRZ5aGphb3efmZQ15k3SrF+mJGjfYUqGLhbJ5RlUeXeIjIpac5sX
L3Jc3M2b8vU8NlAjnkmvQFLgk9gXo+1fuszRiX7S6ruGL7A+XbHGwBbjCFO6KsOgbgmgpM1oauGD
JchOo/ZR/kRlE6JhK72Fkp66wo0xxAEw1+uHWtj9KsCI9kUf9fN8e0zVRlOgDJ71qi7WCKwoezVI
ywsG5jIY7XyKjl7mLcfGw5moVZRr77XOthtQG6rb8tA3RfOAfFX2db8Hga2B7gxvUpijfgld8wTO
xT/2DXpcjWf538YmOs3X4uTON7lttCfLl9r1mGK3EOFoe1GQbUcEgxdOaU/zDSoYzSGxOpbXFqWG
HcX/YVNHwngIWhA68yaeKdY2Ras3D86Ra6tOd7JUKTt6upKujKCqvymJcpg3JVv3Hvgp/WQC9wkS
cbJRQB3uzNSxr+aYDHgWa/qPJinBBJTSa9RontvVWXUExu2fgYoFYGbj+ntiX4cmMfj+YjpFBys5
DbETKB+6v8Y3snmByHqaj+XX8qcUivCRUgNaEn3TY5pA122JJqNv4xiYw6PT6SnfHGNsV6Pp94dw
TMUlqTJ0wqbzmSfzYiMc6WzLvExU5DEBmHab9p+30MT+/yvk/80KuQPR719VyLt/274nsGWD8uPf
/+1jPuju53/8u6rJ055fhXJK4V9l8VtNnLm/MQ//R8TDiVX4C+tQty2qZZpp61MFHV4jhMZfy906
HleioEnaRuirLLXR9BaqKZ4nu5Pf1lnlUYoTFP8FLqKg/KIfEL3Of9xwUqWIAhPmir+yg5X0VBzj
rWUuMfMrrL2nrlC8ax7rd/2HeKyfMR3HShAasDes+xH470udHxpvoyCVk25A+xqI0chbJ3QTLEwQ
+nuKago7u9y7jzfYdKzTdyrzDA4ZUySe6z8pP4uD41o7xwWS+8tT+Rth81eCJrCGf75PGBg5hgGY
xnTUP96nOmul3HHscct4rQBWXI2ubzH+ySO9Xk03ofRU1EixPUVa1XpuFOXeiiHzhR2NQEmiY9rO
CJT7P9/Wb0Z4k9rd3zeXJPqePApep13+9ZX8BnCYn7iuGDaJNtmSDe23K2Es0BeEKuO25zFiQRlE
B5XYbKFk8DcgF9XbBJ2XDUZYKNvaQzZf3W2vprQPZcC4At2Beece3XusF8S6kAsY0t0pQYM4kUE5
BNKwwK6zBi8sdplBSw4ePnNsd1DJKiU2ylvJR0jtVQ/GrS3kTZPUNFjlWsWvRZZJzwDLPeBru5xu
2u0UoqDc4BkYKrAp+oJsMOIoD3RTjubg8RLKa4l4frRf+2ifUNPuyHComN7jAl4tIjIvDkTRKv7u
NxatNx46BM1fZ+1gsWhPgYjqljBvpvPXRORqYfQDJOSy7Lcgn2ECcCXiBOS4Vx+lAeU027WUbQnj
W28/SmNRkiBo7XcNoEUDwVMG9QFFLEju9R4CjecWlSvbuSvwRC/jnYDvHw9u7Xwg1Dr0LwCzV9NN
6KzIHQwAXUgmAIdK/Ddk/u/k8TSYqNOgU2QGF4n0F/qTCywnM4Ypf7xN9pPTHeTP7L68YIouv9Xr
5BP04ZSH+OR+3Weeqx/Iu0YP0to+OQ82ZpSXIl/pV6U8KUdyge/JedxF16hxqzORQXdt8mW1Cs7D
u63Dj1wYD1a4GUM32/Y/smf/qN3Jm9z+EIyTV9MziD4AUpp3+isq/LBL2eFUY0xqLUjaLuA9PCVP
LRIb2s6gYGCtiF21cYFAGIl1uD2YwFXH5IiWxc8exgcW4xhDuyRxSCDZbvlQnJVoqRyqjb3X3OQt
e1KwAPkRPnIt6/4l/Rw3hLTBOjh5W6TzInXRvgt72x2bC8RJex1+DNvEbdxxWCGEE+WLT/UAWbV2
xCKUdiSFqu84yfGOSG7yHQpdr7vSrnxrbTdRV+UTsBYqn6q6AjYnHqeKwxMegHF4He5GaylOGH+V
9mN2jT6ANvTg20/Zo7EZ7zGxSF+S7lHuqF673A5xHL6l7+a6i5YejLzPEFbTyWQEpmASsYIvIUD8
2+sOJ7LQheOiWYtIpwr/jVdRY3AH8BX7wFS+6vJ6AFh9Ld+6g/k9u/MudXZWH2BB8L632TYQQFiW
zn2wkc5IZ57Fvh234s48INExUBQB17DM3+N9gS+bv/Cvmat9hivB17jGYlSGNvi9DlcRgCWIEqZr
LL1vKsiF7C54rP2TjU+eazGOhEewqlfpYdzoa3+lV0t01IN0YbwqP70T6unmafyGILvjJheQM2/+
ST1pgltb5S6c6VFZQFzzIEpurGMPdDfcwMR6ccJFquN848Yf5RWFmP6sYqBzkV9VMAb3YmeVsIHx
XFpm6rJTls5jy53AoacGOHOET6xuw/dmVy6Ti3qvgBh8Et/Nc1MdamkRvHhP9hUyJO91vmzx7DQQ
DDTPyaUDHrVKtKN1rfQVEo35Nv3erdN8GW6LbfzNcel3CJigbZ+cO+eZIl9GthTT9VW9TPg0FvFH
e0YKEfvh8DHMlsWF+PBSTTxr4jVQmQsr2nffSJJaVx3Zznah4knjxqv6HSdfiDYLZeX4y5EE+TJb
O1djL5qFf6rypZksjG6HBTsphB/AN6YLNNfpytq1QNVGbiSwh014GrZevtWtRbksz0myhON3ikKq
kPSVsLwGGfQPTIxlY9KgASFeKD/jJ3/FMARPxUW8wbR329+R2zU3AHWNXfhUvw3udtj6TzosGMQt
UEu7WLWLrYbx6L1XnxIFAXTATm27G17Iga6g/DhX/K/7foGpXLmTUS3b9AJi2MK+aM2Tc21P9au/
D82F9Trcyy+ym0CgXMj3yqXs/otO/J+CHVtRDTQuLUVRDE35HdunxiMSOyZk2jDtHtEEfLGDyp0a
zduaStRuCo3t72v/dd87gQf/EG1NJ2A4quWg8UAVgCDu12iLgdbQYKhXbA2le+wN7blylGzZqIoF
bK/4mGODP2wznYakUtX9L7Zxhn43iP4DjiQkzKSGXVkQbv4jLv2TCEizf1Oo0G1b0VWZypCpW7bu
yKAwfz17TRQ6GulVtWXYPmH3E5rqzJGoghtkZeNWf9JRGYNRhjW6DLcYdM6iQBaC0mlUAvVDdZVX
HkaggwyWHe2azsLTqc1a6J59HKMxXVUOtDAVEDB0Yt9ZlKGj7tQw0b6rYbcRbVV/prqNpEFZy6TF
KgfnoMFpIEyifIrlGBA/sMea28hD/wyxtzwGpuhoM1Wr9F2w+MmjacTiJRgsGuyk1K4eNmgXHASi
e9OQULXQqYE0IAfPTZuSC0oAKGU26jdodxTrlvHWjjLPCTeJdg3N/1O3YnjV+g9ztK9o/yVAOO1k
n8v9GwTujr/AOFMyOGaihbgl5mOxgeMSLEvcQI0q7D5K30F6K/QvaExIELgz4KIqaeQu68wzIrlY
aEqmt1eF9mxJircP/aCeeHg5AKj2QzMl57GHi+AOShieR6cgrjZ1NKztaMn4XbjYdPLxdSDLAAV5
4Cd6/5SiD9kQCciePWApK2RS210JP2MpugFL79oOm36Ntq/zWFj0d75tKIAoA+uYY68pH9Jc8RSc
WMrSfMLAV3rxo7a8pJnCceyeoAgmR3uIQbCBrDMqIJsl/RwCAP7BS4rylMUy+kRpEa2RnuYVSYoQ
Dd1sWIZdqqzaoaHUEcQy44OIWLEt4EED2Gtem0AuyADKJEml0RKPgV/AyQjQXvTMhDatMCuiPWSR
d+OUMvLIj13zMS3vkrI6emSVXsmI1I/w66NtQZLtpPSaiZ0R70IxIhjY1NiMpYn26kelMSyioBHr
0NL6LTRz5yqbItxIWl6eRiFldw0xm1o1w0n0WU7NKo/lddmFxWtmGoLY18wF6Wv0CkpHbw6Bhzgk
/pfmXWBVa8/TsmTh1QjjOYp4CxtUv9ntpW9xt04wnOjz7poP0RPaIAKpjFDa6LguHeoK9WsSF7A9
G9FdJa/D9EsL5K0i5/GWz17fGSStD0Mme9A4hJFdksGwVd5o1bTRYBTyVfOK4b2SSAjEfDTHVoQS
OR20D7Qe12czlnC1CJM0WkdeYbnE9PybiMhLLRwJblSm9vB5cn/Y95LtvdpghZaeLZyN8Lzu0Ich
mopZ0y1NIA6biqoR336CaqROQKXjorpMjEnsw4wxjsVR7diTTV17oek8ZxmKrAlVGJea/TvlkBdH
ITYTNZm5oB/krdpqb0gxHyU7Fg9RJuvgZbjTWgCfUs+QvvDotKjD1YiGwMIvUOaAPheepKrIr2Hh
xS5GnT9hH+LT6stYYtieaHeeJJqVIsmIYFLq6jOB2lkTwgXJu80YcVjhmcUTWE4roXnqJBcxjmyN
hK/2XrUxiFkQWquqXxe50B4Ng1FrOkmF7FKrre6Q/9be6QbsXZB02kZW/HjZt1DcqLnxhAw9H89e
HNUQdLx8eMoUOz7SII1I/GFNlavGa5kBbFYdW1p0Nqi1OEfepZL9o7DTjU9/skhauUXkTCQeoykl
PVeIBcat+hQlvoxYJw6Cwi73emlLLski1BHw3T0hhvfh9Q5M36JaWY2K7I6s59/DRmsvOYlSB+No
vj2aBPMSDGF/dEwFiGyillvNDpBRRGHxW9YTWpLW4J9lZA4GZFr4gBYSuvWfDnY7L0pXyI+eNepX
bSRg1GBdYwyWhBVDqFjbWDEWz0grANHszZ6U4yBdoiKlnFmly6i0wmc0OIEeUd3BcKmMGwKXXgeY
SesR20W8aUaUEWINY7IFrgMtaS4bFRSSHMuisH5YikZYAsI0dgvPCHd2aFuPMZjKTWoE5DFUbPys
FqKuGunqSjEdf9sEWXbI+gYqZ20YFzNQKGZLQrzZxgojp2ETD4BYq9bvnxRaLlfVHXvNTYofNVsg
hiqjyoq0fKQ+6AX6Kl2SvNRDpL9Rv/PPZmmOL1WquRk6mwGwNsjRjZJTGUlQSkVEOkSDAOE/BAsl
l87zM40IkrwCz2FTgMCnf+wI75A4cArMa81DrSTDBGGIq2YOYv60fw5D6wduqOVq7qODKNB2ZHqU
pzJKhk3Po7/2YJuWv3bWdU/EH48xg9GsYPjTFNUmawZQ2nOvHaeZtJJbrEZ80Ri7r+5bCrkTFFPq
h9ZQy/0gGEz64H1gwibWus61CscXwBlTpy4nkbIZFQndnqTeDAYumqE60h5ptY7HPEqhQTowpHaI
visp7C8RwFLAenp3+erstTolod4x7J47+z5AVkE3Ug2rO12ioC7cyNSr/VfXb+ip2HlCEICCj+pd
pQJ6MirqT0sx7fOfBQKpMT4iPLU0Sx57WHf5xugpiBoxupDC7JqV1Yv2gJgFoxvZg8tNFKv3b7hK
3f0eEgBLX0mDcZdAE/elirqgh+gd0YEqbIxuiQ6QAYnSr+jAdHqMHUlojF7+/I8oofLSc20xfO4U
MN+iRy0a3vqHWdZHH07gH6MGo0BGs7TRLJlDh4TiDIPD3NrMsQNN33OuWNc/hg90+U99rv5sUtPZ
yG382VrR9EWP1GKnUMKu02c6YRW7sSmUCEwUCiK05GWo5thT6J9V3993mFqIsg3wNTDn2KLT8fSD
SJeE8vLXCKMKKcyuIz/V7yTL8R89I01I1P9lrCGBrblmoZ4ay98DDsMKFLq2pA3uDU8tntpC35ma
gjCLseog72DgRnAhzKcyqVEzD5EoGBiYAdd0Nam4n0MTqzFqxnx2QLWvXwY6+iCJbv8EGFISNI67
obOvaMdd8PXZkgKCL2u4ht29YagGFWWMr90YgtTwQty4BZJmgfrglEiCzIFNm3vWUbMTpEoRhjcx
d88ahrRUhO9sC44EHqLdWN1lFV8ZaOT7dpT3WSgzwm+zlQMiFW3PkM0R+By0SaG9eqCEvRVwh8vE
r+CRKqZCnrQqhvX/PjYCNOJ6gPSvt/ioMI0EjQN4NBUy7wjdyhTi/ypIqqF5uamPGfX/YaQk57Ai
0UwJQ3eOkoa8e9E6BOP+HiVloh1cp0ja3S1CkqehrrDfq9FYjyJNz3OgBK5AgdcRRl+BkuicJz/B
KjhL/Y8AO7zHtsMZHqfLu5E3DWmatrhvhzDciLx8/NMAqpfrV90kH1DZ1k/IHrwyIn5u/Ri5hyJC
Jq10PueoSpLohAaC9q1pdO0KkSoT92SGwnEI6PqXQKuexDS1zh9RJ+EAc8SlOl7C8Bm+Rjk6qwDT
jFUQqvICOwQBegkdYHg5hMCe/tmmVEunYKzGEm05b5WExuctKutj+xKbcIrKQX78LTrLphe0scVW
zifp/uolMzpIsARqTUZRNZdsOk5cB5XA+85V76OgbQ59jjwbffF3J1a+/SF4s+nWLmER4FMSx5s/
BHBBnYCDU1p8MHIyUlJIbbO1ymolcZnkMse3sEOQpzVMxG5q6P3ARf4kmuv0+KfXaD7wrb5oV7eQ
zoZCqmZ26f5FWKfGWrRpo7G+LwOtOydF4LhzaDdWZCZsRziLoCtpNjTnrGk5gjlTjJeljrE2SEs/
eth4bGQvhPRTeUmFalXRbRMCzJOGG+xCllEaRrZ/OId+wZCyC4+jWbkw4qL17xGgJEPGMZ3ARGCW
3BgiRCiKkjpXYuc9hfK3klOlm7TxSoYosnk3R4gmRBdafjJgok/PdqW+UTgPXDyqz10IqyHtB/Fb
uCh19GCyY6Nj2jUuBexulw7kipxBfp9jxyJtJBLXkYRCa/w6KjI58yl4LCR03WQTaYU5egTGiIKS
gQhNKWH53pSAiKIwQP7dFuewJ1weM+dBlGGyxsu9WmAg8DlHlWMc+JO2LcojCTa/QhXWNPk5x5nA
T3H+7R2xjJymWgC1m2S9UDH/y7Bz1EV9iio4ROipxQhsRbT9dhStwrTUr1+BKHkg81zmJWqJ5hBs
eo10hddZVzXOg62mV5FrN3GDpB75WsUmRXyLUg2ZHLNcSt7HLVK1W9Vy0anyEfkr0R7TkhzRjBDu
UZ6RLu3/k7UzW47bzLL1u/Q96mAeTnT3RSIB5EwmZ/IGQUoU5nnG058PaYkyZVeVq05FOBiWRdJk
DsC/91rrW319DpNhBE7R6ohaH4fWcB4kcpQkR3veMhBsptdUKqZtUSbbWZSgxgzNGQcX9R65Aqtn
UgBgyI0tKcO8v5xmBzNQj1pJjbqZTYBvlyNtzkABErDC+FHWJ1zEsVNNMRaJpjteDrmT2YJwYQ6C
4yZuKjFL3ctBN+KelGV55nQVXGlhGEZSgf0XxjADPnzyRg5O38j0wmVC+v302wf6U0pnPcVAHH8z
ViTLIze4hSQ/4VbVmO44/am5olCR3jwMQ3eMjUB3Lodirlft/aTOwwKJqzgtA2ycgzb0EiBqe1Pv
TcwXtcF7tQ7WkRoCGyxAOBoVnDBdrON9YJItYwUm2XAOhHNAKRqwuB/nZl3gpFlqQ857588Pz8Td
GL2JzeIORe2+nKAnHMrBKoAgJnMiKIm2+IZSPytTGpH9SSrz0BJRL0GE1Y18p8VDat7CDUhlODh/
ftrWxjzelMTtUdQC6fHj2G0EkuAIZRVfFf6yhDFlcHCfz96VWfOkhr5+1ZOpeMyTblh/nMEpQt8n
EzWZf34OV8z5JrQmElI/z+JWmu+rGILT3z2PG0Xj8YbnTKnCEFWN+cufnMkFeQBtZtFG8Wdn8kLM
qgUE/SiXtbAm4cL2/rKJuxzOOzFmhKzqc1cAK/15QEcqDDZaIfDu0VkpSUJgVxF+fibhv3ZKD5NS
ueZmbZ1/nNKnHqW0MLOvdaH6G16cIbTNH4f0LqKlqPDZrKc6epWa0MM06/ot/IwQ7bkmeMrpnMq0
19ms+svJXB3yh65o3SDqtp0YZsz2zU3RAhKVo+brx/l80CBpLgf1X87mXDmWZZ9A94kz5FbnaDhr
MMGg0y1rvT87oCeiibXKn43dpwO6nlWPeQlH0i+iu0+HdAIUqGgJKUcYCfUm77Bl9+x8S4gqetSf
eytj5App8UBBnISbXIR4BvZR9AWXwAqpE5YlU3YjSsMNhnCvX/IvBXgv3XgcRpSuFgF3gT9JL1ov
2Erec+d/Tw3hqIz9fYvv0y5pA/x81B9x6l4pktF/ieUGF0EXT/7xt63ir2f+MFCHh7FJxNtfzv0V
/ClTEqMd+etAsNkvTmQwlwmARRgJpSGfE3uizecwNmITuQlsNN8udTXez1iMOS/538QsZ3z/ORoE
Q+vfMYCS/1DWPilQ48xSIy9PVcd+JH+ehq+N9i4ZkUsZwn5OA1onXsK+PQ3cG+R5H+vDWs05pQFr
+zFDyFJImxNCXSRdjQU+6gX1kaNaCL0XtwJBfPErF3PaYFQqiLk+9uwGc/+c4ClFrtOY8YLhWCIW
SclzXDzV00ZtkyNFaZDfmTy6gvC1SLUB00dhTN7A0SBlGaBLsBu/TyGov1mtEoMYOOtkdtmn64Bd
T5ZgwAAkSMAxYpIYtiYZdd26tYrXkY3kZCionfdZuSnje//Y7Gk2gvtXuW27VxVK5s4AiDCXPolq
cyKrBQFBdJTyLiu5sfnhtk02nXlb6tFiGKOzzbLsihrhPHpLoCQWRIB6rBcFZHaE3ZgKIoh/7KuA
QJXz/eTrhNGQ37RuJ+j33Qhf09xoWXQwR/mlBbCoeoLMDi+Nbd96MKmRUvGETMMqV0Jux9cdNwtK
8ii637Lghux3NtN2nabntK3WROloqfkKcm0lxc+poaOlPSgq3gTIChr3rIInSe0axJ+ex4BjF26E
VH37MXWpwZMwGFd60hyBTMOOnjHl5msq7k9iNbiVfquHXwmVUMhy6ukR0oT9TLSijlnAO5rG8iZf
C/W65JFKAbLq9F7I9fU8nBd6IqZjicVc1vOoZhTzCZYa1K4vJxjmesyUdLP0Mw0tBK5xUci1b+Sr
y5576MIzSF/nl113rI0oz0sRXivId4qfGM7PnXejC8GmBTQJRi3pXpfBrgUju2sTQD4zZ1IPJ+Fq
lOPyFAhGCwtZdH4OeHUck9uUq+ERakO0uWzBKxmVW7Qs375Mecy7IwRXarD/wj68AsyG1CiWt/FY
KbvLOjwo1JfI+PqxEFfLEM+wSNVc2CjPP8e9fOJNJVcil7IRLhdb8V/mPdG8qTpqOn+d+JJgbwhN
6hVCx/W97im2WbbjH0NfzC0/7M1dYwSHdGB3+PeGP9FfCEpslS4bdD3TR0JirNOo1Ln5uUr/mASj
2L+rtG//1jBYieG32dd+mwfDoQ83/lLcpMF4/pfnwkix2F4D8fw3Z0NJW4yalcMaLA6sxq7l4uH/
f0BUalgQDTE0O4F1/CcTomU1zzoaRzFNMWRtH5THn4yJhviclMNbPGLFN3Ofxpc/TIr4zotVYtXt
MWOz7cTJQrq08kjf9ZK60hCPRkHrvH86JSoNb+VU5jKn9BHgw2VejCLMKSZZvHXv+7XzMS9K1WQx
QOsog8vQmKnLikgGdJ8Yk74SDVKxv4yPUi3nmz4xiG/8WzPkAJWV2ATukH9hjuxnbT6FMBxMajzd
ZoJO85cGyrgvPC1hk/ahQfy1oZKMJyHNhprLZbIcLA5dtYbr4z85XRa1ALFBJNb6H5swBWEe9g3A
lZ9TpjEM2HWg8q8vo6avATylOF73fps3ITcL21iUzn9x5uwNzWv80k0qDiZRuRllKbUvIkkk5Vsl
Lfd/NoHmklYfSWBTnrdMoIwzmNpqNXIvY6iYt7obCV2xpfysXE+5z5BX013mXQSUvz6L5oW+1ueR
iO0/mkfDBhGlKgygqYP8baj6G9gY0EDzqvL+6ThKCueU8IuAov0LI2kbWY+GGHRu7vsY0K0m2y5z
6ZjUpaNJoBP/0lxKVhvJTB1+E2wus6lKCE/PJ6q5/iPzad9lpNZwa/0yo1oV6mTSY8WaXZR4YhpK
yHp5ZusS1W5RUM4Upa3155Oq1HN6cCSmXpOIpT6ZzOyT5ZhByNezf5GcX4bYXhTY91SEjFCliGRy
5C8J3gk+l6NRKRvLoamjs5yYIAG1sEVEWrmp2lhxFI1CWx/B92K6/KkpgaV+XCrjnJ+Tbq4rwouE
wA8XG034gTsFjSHmK/UTOTuXxu4hjkMgwCL5MfumgNndToP9GyniIenGq4v+dJmBJQWUPG1jKi4C
2SS5I5XuPBfDilrm06eJWFTS+CqfleqgDkhFSmzsEmqvq6Z5kMtOYzESwc0VgSRd1KplSm4zQJRY
p2gDmDYy1svJLO5bzehuA62Rjx9Dc5YYPCVqUG6ttjlAr4+8i5rli+Wz1RdbeMoXTSvVvqDBs7Ph
Hl3rAucpmp+LDGxUu7tM04o4bw16xFydfu+FsgyOxu9YCtf2ZaoeaDHE59xf/1S7lpK93CJMhdwM
9uYPEzY989+6uk1O8gA/LCrE20T31WOE8rHKZx04VD+XiKvCLi/EzTJ/69h7MUxk7s8ZXCjMb/Id
7B+MejkxB9xK/ipI22INxgu2gjDToVZlJopb7gpyEq6UWDSObWMc6dWgglwccFMa6tVUK5OnC+rb
YI0qzCVHXYZMvzPSTd/L9Km0WrOFZO6MQ3ytFMIXS15+MtQ1TX4N+Hl/ju0aMxwAfvkKseEYCoTN
WvwQrhzpD5cRXqVRY/AnIAjLGN/TUSXVCyuNUV6bg1uxrO04kU4iHXPLQC+NX6tRu5lLQfG0Rnxc
ZvpyhH949THRj2F+G/vB3aehflY7otPN4zLXq4MDCsykDU+IXS1T1hfp7TLeA0Xe9PgM/zjeZ3Gs
2HVMVKbU7iN5PgoC4DDV4pk2ZbQdDpJCqgqbGptP3MNNVhIRanc3PCyTvmgOjG1lwO18fKcgci0K
6d0izfnGtBumHGvQMvmLiSck3fTb8B92+jXAPCY77IbtqecZmPwAayptqPOR3BMDSeB2w22plvaP
pUAJRUEFFY69aTUVmx+7gTF9t9LAXdYDSqitB1hN9QxH36w26rUOSCTTyE19XxYwQrCO7GxNomeM
pUFcb7s6IqX7sTcwanGVYOhldxDTRDzezr22XjYIZjMcLK5+piG6KuPpgjZr5mnVsKDtERj3mVHr
ewXsjBdl2dUUajEtsb4hO6axmBHrTjn4Qmd2tF6cZuJsxTRstVbFUVFqPTc9qdrSKzrRgdBtmoQS
ZiBxY0dcq74REDE9lJOAPpO4tgsNEAdsKQmirgXSTzGbNYveYDPBRZO6RuU0vqwY6I+5LCamInKN
BvLG5QM9DB3LHYttZtWa136LUQ+QSANFnXWFOimlMyBL7Mm5JTuDOHVoJfvLf7l8mMsnkmjZjiJU
eoWXT9Q+PqGXv/y219BQPlkiinZWkXoPahSYsE25gI5W6u/CTn6vAllwZbmPnOsIJ/lKvJq5DRO1
tnGWlhtz3RyLMz6riEWPjRPZf5bv5438HJdOs66P6XE8Sq84WZp9k7AqWFvX3FS4eifP0y3v/upA
XH78VntYszCeHmCOPa+Kc8je9plApXoVvjYH1R2P7FP8U/GW7bGBL3L5Sn7iKdKfzH1zG25U1pFw
yxByrowSpgDkQDuTOCXzYNlUjAzqum5s4yReEwCXcD1TtKLvcEmTXARDYhpb6YwjZSGcr+pnqYE3
deBMz5cZ+I5tAPTam3ltfjW31XvUP4e47eK1Cr6m4wv7bxXklYfhIBN1Z5WKSSfBTGsnbA9Olmc8
FHf4w4NrczU+IJZ74lXkGbVtcBvL8a8q39KXOfZy23xDm5pXhodtppAxcEO9x429lkgW7tuNVGF/
d/u9PO4KKkh6LqGWbcYnwMy15ukSjEAnoC1joJnFVTDtDo7S7CVcWzG/jlO3eyZs8Uj9CVdTTVzB
kmiqVUm/EBRYikZZMDmDfo0bb+TXO1dcnfaZMziRibtgRfSSaQDNBlzgWK0bHsPSCR7T1ivXGp7n
k8lPToXflpNA/SSXHlo5MiG+O3YpqYbJbqVdyTsz2vLhSDa9gFHprzTTNauVvh6eeIwT3l7E5ihG
VDYyj4dOJs+lDIJOhqx3JmHVEilxIhR7L8e0/A4XTKn39VuBg/KNb9PQrpusKIlOryx9xxaCfbCe
3wz9drSehRMXMeukaTv9WaCOYsPLIhM4JNF3Q5z51jipX/E6sbbB6Q+0rV56rGEKYEU274xTTjo7
PpnRXv+qOcJ5fvCvcK01z7gvq/ymvaPUl/938IKj+ik/lNv+K1b/HJbTu+JGJxTZ166wRbZ2j8N9
hBlAt60TbxsSisXGRGzJ7eK+dOvbEAc/tRLPvAOUt4z9BOol4kTFk7bKeIHfV4GjrrVTcq/hgGYL
RGQwdqzS8df1Y4/sNWxKfv4dP6/YHYl38J7kECU4Y7syxBUdRviXVgYn6HsSLmB/+TX51n2P+vdU
FHZurkzzEHBeRO5KbB5Eg3zCKcHFc5Aqx9j7O5NgA9bJgmfK5XtUyZonKF+L/kOXPASzl+m2DqK3
2wtvau5EN4FElJCmUqYEuzpZV0sdKMrSeBy3/QFJswhcXrmA3oQVmKN9B65kR9DyGAdrzjbp18my
4yfROqQHP98QmaDFJ8fDnW+LN3gbPiGBVdgDElsZT7yu6I4YIyyM9rJ/31Cy+Na9xY66yRsCH+EG
D5kBuuMp9Vrd5jiAr39wxoeIQfqq9fzMFgbqt1cNLVEh1UgrwbRhUED/QHIaDhU5j3wNb4FXDckH
FuVO+oJPThrskaKiM0EPtOvkrscTs7LuTMvuHtHvlNEzbWWL7PYkubKn36ceWbJnMK+cqLRteoxc
5T4nruIYhz2YsPl2yBzamGjhvE7P2OSfWzfe0uaiIktywV6Xa+CaxleUzGCTnTA2PfVP4AVf+B3Q
CdlbbMJd7/XzCttIc6BlbHasbUHN1hVOMtbeInCCwhVP/k1LJZzd4ZymXGbN+ri9aa6E52qv3dJe
0D6ZZ+rbXsLtb7tcDgpn5iML8ApX7f42nlzTA8juby3XepOd7IE7aHu99OAcRrc4Baf6C0StiZ6d
I4tji0gRnBdHvS/furV25Aqr3imn6D7Zg/OSd4GyUyGuTyuZaJe4SZND2W5L8Vo/q0fjtnigEIq9
Nx5Odn4+rzptQ8A6deGt7Out9AQ5fL4iKXDiDoMhlOhB9MbMg/8ReCx98I2xNjropnaWrUt/x+NO
+9pTtWfRU6pO/SQxn1ChcWWesO3UwKQEj4KNUNiMksvz5IewWVdFchbHQwH6J7bJPlBR6zM1Hknr
DPSbFAdcgdLXpnrjUGHBGG0P6jm8o1TAXEmueZY965ZoOgghenoDjAQLg8SOnLpb1VvkT6VbjYdo
E3EgsE7VCR1JVE9QOShuM7/1MHK3vOyCx/lLdrpc5lQn2GUvhHbAS0kvWbDhVGQ503XmFbvkHEQ7
RXoLBbpwzkgC0Qtj4JDu56UEgGKbvQm2ItWPXPy7Ccf93h/uOizQgfCNlhzPNJwivub6YwHETK27
ZAe60AHk8Ui7GTPBcETKj1bKk3Q1U8OjrKSrdDu71ZmsGD777By8cF/iYqAor1bv0lxzVdxENAp9
Qf9q7OyRxb0JvgJEAA8ANebcyrg+0ufCfViXnBTj2H1gcg63E82zlnpYl5uKxNXuOV4W+skVMut0
Hp98/xbXfsIRdKvwio0hGdbrzpm7lf+ChzdBSpCc8q26L14K/6A+lNFNfG2WEIE32iZ+Xs6dYHle
R4oKydZF61paJbv4alY2MzeKR2lDy6vXseRdUZ5XbUSv3SLFdke8qmHtVbLbvZvauqUpV1vDxxXJ
1D2btyLu29t8QznVc/dOrXnJKeCuL1YLTKwGHrQKTqKT3Rui7V8XZ/rXbsoDHWLJKyvK6pvidi8l
sZlv0y57lZVzBgw4sgeikcd+P2D+5xh+yz0vOlv2dN2LnhZt213kTC8qOv09V3V61HK+K5GrU7Kv
b+HncBdRNuaDTvqNfeUVOaVXxRXf+YOkeUNA0TWt1mt19HCcxZWTSrZ/B/E+32s3JRmc0A3Tc/au
zBxinexdM1Z5cp6tfSK5wAhyVzFOy77wute3PrfFSXwhRM+w8HsRZAbcAPFoRblF0VC5SDCK0XZQ
udINMo4+GoA4AlVUEEZ0PxHUaGKftJaEe+WIhTp9glHlH2vlW1N/IXSBalOtJu5RkJa3wTtnmPyK
AsforOQrP7BTTgk7o3Xq2rESu3ym54AnTn3H6wxTS0uYPlZUbKNb0Pd41x/6r8aX4YWOuiSw57fq
nbkRu11R2/63RndHbjS0hZvwqVfaY4DPZLkL2ZJn7MhNrrND5rGdkdYD4tAp4ZjB8ihXUQng2Kzp
GsQ0eIocCn+gQ6pfxS1HRAz8tN3t1WO1IUfG5aVyglP6nG9jDyBU89aVDnWW4V1FMxZd7ivuFFem
V51Mcy9643v/bqL4kHe0s7v5SPbii3UXXLGWhsXwZm2jh/oAiIJMZvUwTu6Uf5Pm64l6wdRm8pri
bV4Qn3DHL4bplaSkUdVJpQATXkSkMcoUuzcDmXy1ykOs4pLfj5UW7MAj2KFmiPshSKX9ePlbSWyP
qMSCJzaQ2QCqNcQC+NvLh8vnXf7t8mXGEHAhT5KGi3In7a0xgrt8+evCmMudP12nQUs5SRyeG1Fa
B9qorBdoUBRynWmrhuWyWMvsmHi8SiUYvazUaV+HWrYKTdvQ4qsgHHljZzScZSXeJfA158gK9zS2
8LMt0pWgZqIL7E7bzIbIWiyvVLrAEbDkPsnYIMFGAtfoUpjCieqPKpZvacTn/DBw2rh9lhI9dKqu
GW4lGgGjLE/dP5O0Urm+bQBprAsfoG5II2ookNOdlLWR4k6BlSavZcuonSGtyWLKfuYq0Rg+RJGr
VbTCC7EhwapuYUsrfu1WGsDBi/xVVEV7U3E6MpVwbYFZYScLACYdVca1ZtirHff1MplZpZjDPlz4
6H5FWeEPRUxXZ/ojuT5cTJAXVUwV4huqB3dmacB+4zoaVvueCLI0pwSEKk7IQ+Gf08h/UZWk2bUy
VPoCe50ec/1bnJFUmVKWTrWIUWyRyxivr9tSxE8O14OEdpY4U5QxiUyN8/e1M78cn/Qkl+EFfTdP
+vFr2tWwjy3pXS1TxrIeYMjFSPlDS4s7NX1WTYYV6KwW3VElO9kfotocnDOoTE9Z93RJqSzSWr5g
9iUw6f9QXatyYy81yPQXu6WY8zNkE4isUXUG2RQYfem2h1EN3QXr5Q+1TaqZhswArOQPxa3q5vvK
UM0NKa8GA5xJpFIfUN+D4fFiy5RlplOomp+dmTqtcCq86N98l00oY6TEdP6hxCU5mKda3nfzI+2D
j4tXkw5Hp7cU9o198fjZs0lkJJEQ7Ev4Xw0btcig6PeTfbMV1ad8RI+/qHQLpgWZmj7i2XrgqvxH
K2eYMRCXOUdUpWjv80qAD6kqnLUH663GF/97W6dRcGAuM4KpKmK++ry4O2u8UIygeIF/CHjQSdyA
OIwthyRzP7yeUp0F25tQw9Zz0fFoLvIKKbq/SHlxqZ2tyXj4afr8Vc2bLNZBWbv9sH5aca/Rw3UP
6RLqr8IlJRWZlkNQyGugcg7VlxPmN7ndmFGlf1b58BiEnqF4PXNp3Pb4EL4nfUga4jyN7vwwftXA
u7B8Mkivte324g79RfcTAiXfNhU7vUX74xLpKFNFPNHv1iIxx3XQlVemlZ8X2+hFBuyNyVxNjQRj
vb2xhobKSHG4/0USlBteh35L7K0gS4JAuCknlrC64JZScVZ4aFlzohDWBOHOWk3VY590jzHxOdtP
ifhyDc8OVvVwcZ1KefxstBap6MV5quYZwq2Jp/l35lMK/byiYJa+RJA0QZjWcTLJV58FxNRQsGHO
eC9+b0atUibXIszuR2AzUc+p4GJKnUZsN2pSnUrWDG3rU2+qUhPRPZYFSbBfxEVRHem8ATAuv4Qj
B9myfRb1/WJbJRS7KQ3KSs22ebdGuCEZjAQ6GA0hPxaTsvATg6N9U5jaNquq28XJOpYUMA7IORc3
a1bXX8t099nP+ll6TAS3SYAKLOpjupQikXFZqQEjzvT8qk/WZGtgE6MmrOyLzVUR5EPbsRW5WF1r
c7iJzJyDB3ZXsYaIn2rZRqmgCfzR9tol5aZpZgIUtCvEtbj/ECjHvn3uy7gi9fjDBqtzJiLddy4E
4XXsO2cKlaugz+FGUSLx2RQLzt4UaGNMm1C3VRCn2EzIZPkJYF4aHchjU44BLs9YF1Z2fwlo0U+J
fD+QxwyDe9EYSeH+QdMUe9lruJqtLromrQEnaZYfLtImPQ4dhpydpuXz66xF+w+Vk7rfZeVc3g9j
yhCtt7cfDtuO16k9qVzgZcv76bQdifAHKmPVr8qngl8uKln0fVI/ezO6Ffj9H8iCrpIieUJyD7kT
kxqruZFJOazy3BrErdqLFED+HUUUgBkDJsEGcCTIojFcZ5qPl3L2OHIpie+vaEvc9YTD1vqSGglk
a/1TJp1YAGFsYzTEtqsmJOaGMUvtH95dykS3hJ46xxQkYXUx8f4QTgd4MOshnOyLmbcR0Tnx+LlK
yFx2cfX6sXA9kZIhsomztzZzRvascP+opg53PY3WjklD44em2sh0vnZ96MwqCTmsvsT+2Gu29dbv
zE1qROwgau08ZNhXyrnbftJaS8js6zLgRoVslWJ5raaGA2ijPcpjSd9zkj0nvng/1OHkabqGVPdd
epX70dWUgYqXH/KrCkfabmICa4sESwTDWME4dz/bg3WdnYC57Kw1Ob2ZBWEflvNtnaBBcGHXVOdD
lTXzAtqcKX3tsq4+flZme7+9CZptkRpvuhyJ64a69SCbvsVFgLN88RH7PEKFqjrdyH7tp5+Y0ka7
GnlXG9WXi61Y0nlJhFj3sdk2+jpxpSzB3rlYjHNZuvfFDsTRDxl3cY/aaRzdXmJ6SDRQBk2gRH9X
zg1a4whPB6eAVB4NcZxWnXW++I/baZ69KMdspLiCScGIHHaKN9e5umuyQd1d/u2XP44pVvGwYHCt
krcIbciRlErbDWb4+w+X/3aRhCMxeAli4viXD1XPaut3+rAkP4uYC2G15l+0QmxwfFvy+rtYTEuj
FvZs+PBn2gFtJauYFr/1SBsqUNnASaPyql4KHPsgKLYqWydtocEnVfr9QzeVZyGjoGNeAPFNPNVk
+bXC2Mkh6PjLhzwHa9I+W9Jo7Og/+v4hIomgzlq1jT+Kyy49ZhrVdq6hiTft0lEWWCGiwqJPi/4g
e32nJYe0SlTvwjn4P1/G/xu8F99BB82lsupLUU51BF7zlz/+712R8c9/L1/z8Tmfv+J/j9GXumiK
b+0//CzvvTi9Zu/Nr5/06Tvzf//+0y0FWp/+4Fx4YOfuvZ5u3hv4wL+v2vqrf/mdKnY3le//81+v
XzPWb1EDm/FL+xk4Jkn/FFW2e6+b9+lPvux7oZeh/M0SZepwVVVRNEsx4Gj9Ri6Dbfk30BeqamJ2
hmjPX+RF3Yb/81+q9Dfc3oZhygsZw1BUsB3f0WaK+TeL70bDFz2uqiT+i+1e8gVn9nsAhyVqIEZN
yTJN2VC5zn5GWMhVTb6/0+oNoUWb65twJFXHm8tC4yI6M9hNgEyV10pLToWtYK37awERkjcoYBiS
WneB1d50QSWu4zZODnkzlBRecbqkmpsO+aXbIU6L2G2gcK7MTn9RsSjvfVCbdTFqrjTNys7X9K0k
Nsm2snRUmKd4yMibgfhcFXTGropIvA5CVlRS22eu2hE0VuRFGYmU6bZ69aX4rTaLGCiNzCWXzX8O
tv4A8/pBZs60B8Gq9mkDCJgzbsmlSxBcorisx9Ly2szb9mT26Z1ZshDR+sZjEG22AckGQRQfLE0W
nDCxIjscp28wHOHCoGzQXimTbYCXqRK1R5KiSawhi5pdQQz077pc/SIM8UulWIVX4Ga/ruJkXVZt
sW1TrsuCtJqBT++MhPuAKEexfayzYlXISnyMayHCIFwju9JojMsaC8VUBJCW1PwuniXDrdQkczSl
XvlqNa+tIM68Ohjup67ONvng0TKfe/LAdy7JqnFO5NU/RZCBi0Lc9ULwFJSsvzkE3NV0J0AJuiuq
GO7mEB3IUPo7pBYhD+mKKGs361T0GwASdlnMLQq9f6dJSJU5jxYFZTIiTU0ome4QSI0IOjkP4Lru
2Q9TA9WTvZFf1CgH8a0AbJniTTuo/Au2mpUqcaAt4gFz+Zi5Rsk3Tf1knyrUNluwnBXICtAhbwox
4vHKesVu6r51lu4p9iBo/ctXDLohODGev5UZ46K2Yv5bNhbNGqPFddtOG1HmYahBYtrNSG6jV8kY
1w+igFm3wmzU8jPSKWGuR0vdzN38kIfk1bU5dWgUxpc0GfVtq0UgNPyjNBs6Ds32MAxSASJXHoCR
YSxQJCb2BLK5nIzk9XB+TT0Pq67dGf58Y9W17sZTiQSQ7CbTWkoZpNaZB94WJS82KnEPMP4jBxZw
MlegrbVdEc4P8shLrFZTj9fu6Mqp7NtEkNvZ3LWXrqa52iohKuNomV5gZbPLFIbMz/HdYHkkL5lx
o8M8PyjC1RQlT/l8VQDC29NVPtpGm54UbR5xdrCFHzk0Jxa5vGqIeK33w5uuP5Wx1N92wqMmQTPj
CZ13akenV6ULXlzH5oEpJyWVFT51nHV2BLPox5kCvE0Mf04mF14YY5CtjMQ1gkb3xmjIN2PBU6BX
ubYtpPo24GVwMDERoXWbrsRQcIZ7bRPh7T09a89F3cmeLxMHHdUGp1YGNDeFwbAKdXEN56H0fEQs
aqxsKUoSr/ALxbOQHYaSF0/mqH0PJUWW5k2dlYeljDfs2bSlxE/ZFdZUYMB4Kgtro2Ar0U35RWq1
c61wAYnq9BYbWnDgRzHs4JrNYmeXZt7c0hm4MqYabG2R6LcmzyYjWfeuF5jXYpPRddD4jFYeNDcR
yI77CFQzc10aLBV2I1RdPw3Bf0UWV8MGXUbqoTqq5Xk0hoKWH3oB+ix9U5PW8ooALhXcoLukwcXh
k7VH1uVZjeuBTfScdmujSUjAAibmBAp7Wuo26rfAxI7hDzy9pjVvJrizs4EyAGo3PUztgjMzwsQ1
jf42TSW28VAiCDuoyhqG8YOgw9WfTWk+J7kzDMJ7Iib3wYydTBL6rZKhNIcNvUq54QVV8W4W+ab0
6ViQRVbpYfQmjFm+gnS/YSspb/VGwpFZJG91IzjRELhDT95EpFyF1zGEA63kfVPLyVXRVoiEoc/b
cwSyq3WmS6P2Pq2NzNGXTxoDREuKHjbBnHFsBqDkJZq0ZvRkOTDEmJk3S4fFi6wQEqSRkpL7iZkC
U9qdudjNBmXCXcMrIKcuJgMAXdGcunDmu2MiWRTGES8dBh9zRFH6bpcbEXecIbbToqEfIwreY6Hc
dN1yBY2+BmF/ZA/R2xiZ+jXVT05jTtDdhIzhZsEUN4Cy214VnCTAxawK9D/mRXBKRIw/eq5prh6Z
3yKDUVov5N6bc/25KUX9UEmN7KYZ4ueo+OIJexqDIgWMdUasZNJT6eBHc2gDJEndTG6ra3lCXslT
YRPU5Rn7WXll9EJ0yNOAgr9MIctDuYY1G2cgwf124C8PZlDtYFkm57opMShxCxEKofLUQPDPfTud
LCVGRTWixKVi6CvI610gyP5xasPRqzr52yzH2sHP+CVymUWmHFXNsWrYK84J16OW92Quqww1VN84
ldnhFh6fxcCa3GTWlhfBJgPZa4/II1mfJzYuNCqGUGGsuDmpbE4IEfB5U0UZneCzsC90fNmwZ5QR
/4wfvl2evXj5XmPW3471ay8i2hBcpteyH1GmRRBKHdVDvEOjG2tuF0/LsZuC2uMgxm8bhfdNVYfu
5UZ3efvNkP36soVvOfjOWGD/00yUV0HM3AV+rfYjbD9YrPooPZPBsjw9tU6GjzRh1Q9yIxj2YOFY
m4LMLmquLXRN0/oeLfLMeOroeN9Iuv/F/H/sncdy3Fq6pd/ljhsR8GZwJ+kzmbQiRVITBElJ8H5v
mP309wNUR5R4dKqrI7pnPVHpqILJNEjsf61/GZttERkeUI2k1qzKoWN/ZXuHgPcSiUSqH1DT3wnN
37iW/OSN3t52c3MtBrKt7MB5UaZPxQormVJYMJr+ANaVI0ZVG22AyPp+kzUaO7RyQBLWGd85hW3D
wG8tJw0xprwqUuMwEVYON8Ru2SiwdlqCi2Jx29fnzsimnY3tda0m47UIs0fSps1zyAw4n11WXAoS
rImyqZmEnIEcpBFVs2fgNPZ0c687Y0gxuc6uCYNQOAWIaxLWk+lzh3uHyEa20ULG9wEeKiSzMZrQ
KjxlIQkqqoJ0y2v7sSbVaTVoNKAkvuMcR/+6hQG/rAxnh8n2pMfxuuPOxvwBr8HdYBsHptzm9dEw
N66N5TJm18O5l6xTFyt1TUHeWZtcPk85d7RSa7klCG84cgASKVMlFIx01LXmagru4AvefGV/cuuw
vyGuf9d2qX9XlJ+wOaL8QhLJwpDICioRVoRpnCvO4YJz8A7FLe8O92uW2AT4RGKXzEbPIvGSm9pu
gGiZ4jaKh95u643psq1ufSs4o3D/moalIrXpPGHd+yRHOqqj/n75Y8CKNo1TejV4XX9vjySIcLj2
hzBq8q2rm2oXqZBg0ZYIxYR0VsflkQTFZreaxqFe4a1ELGpw40t4I/DdHcNaOAgbdQ5oJ7zn+Kuu
7DDUd1EfN1uIae9ej0zvmJHehjwrY/+mhHe0SNa/FI16dkcn2BrlpFFoMBh3zMMEuRXOve5MaBcy
XPyl0aGom/8pIFS9HPTyYkJB7sTCvs8ivhddU5HoTj74phsacz/BtW6tnGAzGQvCgzS+uAYO951T
8BLi0X5zJnpw6HbduCaZlHXz1tWBszFHs7ws9RqBLp471EjmiXzZFA0mqpxTosgMdUdkG4OebWSE
eLpv2KTrKCsrRb+f8lfnxo/9O8NQw8p2+4c8J5yistppbdXGjsXg7eRl156E09GUdqqHltb5yIgO
nePibx3EvYWMJZiF1e6YeOs2mxPO++0gw4ChviZPqkw+59HUog5hS1toTXzgXMNNOeQGEmXjcdDZ
58ZDs2e7RgqCrFgYhflWs2Z6rDcPwty3injJqB1XqWRVEFyURbMfOayORlA+oGpr9jGHVlTHB0e6
6BV4hwxmhENJNMQVoOK2xBdQGB6Lr6DXkT4VSGYIQLPZgqe19HZx4tu0O8Eait67L0b2f0PSkncr
qmZPlu6uTYLp1JjGa849AlEimbqF1VVoL+wLyfeGehqWyaWqd+Vas33eEcNZQ+ekT4lkG94S7DLf
V9kNJ7q2GmlCn0YpNukwkSMw9l/TLx2h8LcMIAhSuJj9rD071r3rBN2Fxz50g1XU2pAxfW5N774s
gua6UeWeAKxXBnGk1SrQ+ajlKQuG1w4T9C13mouWUlW8noO1pmEDoaIRtWcQ02i4OsOOaR16bfa3
o9sLvOx7ESM4pnCPfVGTfdJTc28609FnIFn5AeQc9RXfHJfvhg5iLLqRpKsG+aiGHLkYbrGTFlhU
+OqyiEpiDOn2U+TYZLcm3b7HtroRXXu0dYKxMxcJrFOmnxDXPlHURqRnlrnbvkDJRZQBJTTRZako
gQ37/BMZ92fS+r74LsCE+txPfRkSFTmJrxHHrRo8fy0oFcJLgJy0AYRmtRtt1VijF47j7JD03pep
RnjTE1t1JI5AbR2bVFuCBjZBTkiCLzIXMR+IQc99/WwyP/DqIjYyZirPieo30aB5x87f5VFk3dFQ
M5+AqNQGn+E1Sr7XUbUzO9XvmySsCbSkgzf+6nmDsxc5crwcb+IhdWlwwBjdIQVl5AqzmABLQT0A
wZZAMhsfOUSYtx2WVg8ZPmRzQlaftUdytj3Q0hBctGO6DiTdLiaHxH2v/H2Iz2Ezx5kewr7Y0OSD
ICaqz65RCHod7GffpI43ic0rm7XOIaui6ynPSdLtxCUkJmpdd/I2tm0iuwk88myVe40uPuFCqV4Y
DN4ywqdYMa3iwD14Y6UOLPcvdK+7j4goI1+aCJVhEYhkUqwjx+Arb2ufUSRr+4Ev12psuF0kZsxh
X+A/t9ywX+slLZ2ZwU2yY1uuRWiKS1re9kaG/d01sEylHgypMs3LTiXZ2WlfXU/iPo7lpdX4pyQl
LbY0CUwrTYk+1i6aY5Bwf5CENxIZKscNFNJAYzBztN9oh8pkuMsEJQ/NZcx5dOSKDLlCjctQ89jc
G+5RGiHGCmPA9EEUwzaSwYNh0y/NaPWtTOtXpY0ZTc1cJ8SMTvQVM3/R8GYS302rbxHo907z5rc4
5UIlywMbKLxRZFZrNU9OL8t91bkso+jCdEEvtmI3FymyiUsjOI0BIlRnsExCrzjKI8mwSBCFdVHa
3U1kSmOOtnuuEuQdbrWmJr7auWSv+HeT7NyDrXvVNm/RUeOQJbUQ5aCsQuKcqZJDocN4raL2NPbb
ukFKMJGWnnErZwAzdOjAKF6Z7RwAIlCDAebyDldogCaiTMlsrzrjEvLWuL2iKYUNLT1dY/C9n3gJ
0MK3Ddk/lKxiAe/4cocRKavWHHo3Il3sqsDaioGEL023PxVU0q09m0lc6TGxDuNjHuukuYtxbxgw
ZS0Foq2uvtkmmuDETb6EzN2lVgZ7xpGXnlIM8uc42G/TKiRxgJB/v0TxZOVgCKfzuWso+432GjIF
ZLu13Lpb6/ErlAq18P6obaTGdOYjbthahAIowVQI3ttWRVQQ2Xo9e3zIZr1w8zE9GIxCm9TuCHY2
nBs1ovpKWWqvcUV/TjogjBf6JOxlAvVhhlao8r6gP2mfs+uS3EHq/ZA0UQUjdkp7iwXUUxd9MXCZ
rwPGezTP1cYYEIUFlrrxqMLe9FaCcAPI6poumCBKFWpqtiQplNV29nCVo2PvgJEoTxVDk9XprJg0
bRvl6auKwcimDu0yVelF6Qpa0CSbBTg0qLI6vJ8cNdc4Fo8LeEsbRL+adRVymO1VNCHgRN9u8z4v
IMLvQh6ViTGm/6mlPIkUwYCktPEUq9vBhKLRKqmtO0xIEwGFREshgEsbVN5e1e5tQQfZPPLXqeIq
asILUBmBSP6rN4FBSX4g+Ui11qqAlim8sj5U1FAhwIoHnGUDhTOF2x87Yb+SnQumH/STHQOMS7Mq
kOkevfyTZjhEISDgo5cUhX6Dl8E1N9FMR059i5xVRy2uKK0NRKZtsoEVbpQ3xiGym/vJ96hVTIub
cKJFJo9n/WZX1JukDq9zINNlX01UTobRG7kO8Sns8k+2nHKSudNb4RIKTyrnue0QfAnQ9hZGBOPK
CMFCQeF0V1jJo2x6XiUoI+/qiy4Z/YvKRWM7VYQDSEOewrDO13GB3Nqux0+J8rcD10iXBuU5mko0
JoZz8f83Ff9RqYptWhD3P8Or563Jv3Yc87Llv//rOk6q33YUP37g/3aXivGxJMQLAoMthkO0KEHf
tj/nj7+93CVl1P33fxn/Kxw0EAakxxF0zmhspiq7i7FL00Fn92vcjd0jnIPa1RRo7IwBFEl+BbbC
Th8fHEjmZ9slAAj2uEO7SKPYnAf+/qAqbXp2RC2S2uVR8sAGMvx8eLOLafhu+bc//Q5a7dRBETix
ibjzgB6sfj3lcKF5y+3SK33sPP/u9xZF5Lxakoxm/9Xvjbs6qEjs/P0ZiCEKt4bf3P3pWTD9MF+4
wtz+B0/Fg7qdFCErLhzgH96KkoJJIsqn6zAYUcU48OD/+Pz6zn9qAmiX5UNYnmNr98cmmrif/fVu
ZSwt8qpwUJnxqSzPtaRswgna29qghBqJzBypXyC1nN9Di46OKIkJmk6vKmESSjO/lQ65BJke/3g3
u/uyIi+WF1EYJqsTVz8tL+SX6/oPoexzPc+v+yyuOFN3Wcs4DpFJrvGhzCWQfhsSRWsf096uXpyY
hhGEbSUlUywAEOnm0z6o6VXt6gqVyXw9ffgRstCm/TRLKf74c74s4ute86Pr//3PBq4ZH4mqlaf3
37v8fBS4T5NHf+Pvj6EIAD1EZmKhgNaulieCBAYv9rym6Wr4KWVdUft1MFX2RTNcB68J0uSJ60jU
iIVlUPL+R+cfLxAewswqd+f3GsfWX7/x37/bxMJ/eL99tpqk4LuOi6nSta0PdUlhbOa1S2UbibLh
E5F/1pqJNAkuiZqYDfO1451J0IfBsCbXw/cXJA9G2iZfRlWqr57sGmTGaoJozBHqZK7E45K3Mtu2
TeXeUg9XT+tRes4xHAoxUyXD0fOLW0W9HqCkID85pXiehBzYx0cHPnIfZN5b72iYO9tUoXr2ZYyo
wxLklPSpaz5HJlyRSk33ogwAMqQ3JkQWhfLMdiZ90QTaMUJngrlmIvaqG/rT/Fc5qjbHBdJkMMVF
ad4KhblLhZJtUVtZ/WHSinCdUb68SpXAiaq8ocfKhchmXcclXTXmSKdJ6tPkodFwcIa2DjduO4lH
n+Z2nMt6Dq1PFiIYkPfbPfgWhNwQ56xOAjMBYZsD04RrNneB1NJbsp4S5MNsXZ9zWB0CLxnJNn48
Mr5Iq012vTX6DAseBkejT8UxkNZXOCPGubBpGGOVHYt7Q1YxK3VvkMeAZQYOUPdNY7g4dg52JJ2K
LESm1oAUpjAiujUCL925vkIwXIYis4B+I3adUso5+DdSTPBjiz8xihITE2CM5SZtlc0HTGfeQXPc
TsOzhSp/cJynqJFfkWZEn7OyHXdd1BBzJJ1YrexW4MSg99XYka3f7loxODdTbtLIZ/oRCTmOuYum
cBMIWE8OnuDoml5BXeuEnUNUMj2p1CcY0BHeS+yJmvlIx0mU1+IwJS1ee2YvsuRrQf97ak5IiHp7
JPK2KenNEalxEWr+eArIWqFe2ZSHssTZkuQs7jf2oPfXRkWIPRVK0nuWOYmMTVt496ZqALVm1+Xr
TO/tq4lMEZAort10w93nUxxpqXUliQ7Cd4gYxUV33RbJyFvolcjPQpJzIrZ5IRULfi2yr2XKQsQn
Lyvdm3o1fM2ynuG+z+ICl0RdQiFcdk3QJi/0AuT1ISh727zuujZE6a6sY65baf8EQRUF58kxqxel
WUKSISVHTJxGo4m3MpQpOZGBaAiFF5U9b8TaUiMczp8u+wm2b93pnjC2stcUIYAW0lVMwA2GUS0s
iTivSmStm1YS8/uFbs6WlnOthDUhEbikhnPI9INqopjRRJTnluSkmjuqBc6uPOtotBP5rdqoV8cp
67I7w2MUiPCgY2NBjHadKuldmbJqmMHNgN/Wzq9tikPnE43BxrBtnC7s2OnZ3aNI3HROoul59mPE
zbCpRnWgAbd+7kKnemYsDrpV4PQkAMYDX/Btp8tRW0l9lK962kr9Mk1aR78KwsFi1WfW1Uvb5bCN
tZar3TI8BLzyeG2n0kQ+P/dtZJroWdKY6nPeWVpSEeBjqazbj6wsc7XhaDWmF0fKVq9Pfp+Q9kR5
URDYmEsmIwI4VzCQ/VMZjTn+Io2SAfpwRZHQIqU61JHKvWqwf/cb4sRxYwxSJCzNtbamFc3Mr6cy
7seVWyWs4DsjHW9lEpnXsB4ueYuhn1+3Tt5A40Zu5Wx8vNtHsA3MP9H4MaYPjTB5koQUa0ezoDC2
NAyfZp4GxoVbqYOKt+xa74vWl8NEhnObkRsRKSo6Kt+ddJx0kw9J0njDcwUdz5IGWeDGdzGQhTQo
HrXBGcnG9HCXWuNAcxMKf2dviIDCLDeHwtEyO+z3ELGL9m9W1ZvUsyLgTMOdIfXsMqa3GR2CNpXn
OB/ae5NgDApxYum8OX0Jf9dbBmsE7MPsmTW1zg1nPNt5Wl2E7HnP0lNttxKNnx/Hxq/RCo6tcWFp
OXdC04Ry5OrRIKZ5UbzeYNrYATTWymgKz1xD1lGIQMYvTtRJeOW0L1kh4tjrXbSS3OWRukL07caQ
44BNW/e4jKV/PwlzXbP0PcobjE+qHOpTYuXV51QH/LZZVe+W05EMiBYyQFSXXk3cuxpa/cdZGcXs
QkZ6VPBNU5JdIIba00LafaLvuVkNJjpcgHr+ra4qeTDjOFp/OEg9W7V3Xm+hb/ZMb1rrxCCueuFp
RyjdhMdq5LM79Pa/Dlg1sQ9IMaQYtYV5TK+pGZ+P2cnwsUTFHRIJu+8KFG/SPSznbRkTpNanobmu
ZEJ9xICmib3U3PX5t1PXp65wGO1XOLW2JztSC5xgbWHzWKW2fGqrXN7NJ3GbsSDkA0dBPkntplY6
N5Qyxerq1WT9xU6jXyMnIjGpxzfLNEqtVYBkfW1EbkyjulbtNMQBW9Ko7hH2OThzdePBcLCAhaF3
ofcoZhi8yqvYlHvSz6nDKt37jlrdLUlW2rUpGICjUv/6fqJrNu3PWSSSu7AM7zSbYLasaOrLYmCs
+nnCS8Mtz3YE/WkLElJKKxR74i2m/XLeC5J9kaDkFwSTyMPkyGjruSmx1H453U5AZESzafa504R2
tN2kuBkiPSULgxjkZRIQeR3viJbbLtOA60b2DnMQdk+A/IzorROtCvAqLauuZoLfF8S70g9CjzGq
d6aEdOTrg4RTbNxo7kTlFn40ZSaul5khJ/54TcUvyYz1mJqXUdlZ+7LW1cMyQUSl97l1hp4geetr
50X43X0qrbMwciFGvHJdJwGt1AEGrSzOtKOb4WZdhoupFK3JWjYmM3kykuZQW/hau3AsPocGnl4a
DtrtX1NHrYWPJbNqRbk0X6wSRdWfp4+mCvKnPtfcTYsSyyUcJEjQjs3DCBRr98SE1t4Ydeuy2WYq
0cZIXXlj3s+krNxMbn2X+fWwKUu9fHA657yMKrXXi/vcddXeobH2cplZoqblAyy97Otvc4vSUKbF
bN1uPg4vg+y/MIlpewexxsFsDT6Ozro37PTQcVZsRrw/B8emEaxnVtr0efL5D1MNZYfe1mzZhvxp
slGp7WHxIPJRjCSpWkZdXSzjDf1UEWqJ0Y6u32ccu6ZCUhjwSWYxWtjhvZZwWWLbTh8mnphoIgL0
zWkv3Y7o1A5R0TL7OECl+9xz4m8xnvAU8exlaE3BvQW8Pg2qCJ5lVkHmGm5964eatsblVSLYQHuz
XYah3IZ1Q32MY1sors5ZYd3d/DYSOXrGkNY4jkPwYqW16FNGUxCcz1oSohopyXdj9KbLBMX8sTYE
6pt5SgpM1QWfmobm4jOaDjZXVQOUX2YlI3f8AlGcYG5yKkMftm0q410dFkmyMrKaM7x0s/q5d235
zSG02d8iPh+5Q8aO8ShnjrRjFSh3ldL6l+WB3+erWds4oUkq6mfTYpt/+IdRK0l1NWxTzWSaKhwY
t/XyGG3oY1/7MXsFtSxhIAfTu5gSyowJv+kYV34ZwzjMWACFERdMbcaefaw60/0+kjZETgU1L6iK
Mvyev85mXRTyGH4k4BR7t+rJXXJIhDfrwPgcFkGNilGnZHJ+tz6Oa0HowXyMM82ANO4ZeNO8vc9t
OYr3mwgoffU+u/l6AO0SO9aRrU14YjzL7pYhjoxtxPZe6+PlYZcVSZHRnvJhnKNpIDyNMfH6eKzG
hzQX8bWKQ+u4zHaNlpXnZaRtDIHxS0/xjKbe+ECf9vTwPu2lEqWXqRuEdr2PfIYhETNWqDZv/2Hu
49vP+5nIMbtTsaxf9IjwOLPmyG/DtjxLd8g2HPAMfTVzZVQU094eEnX5PhgSxBpfF3DWn5bhMPAi
/RAJ3ob3AdF2rHT4Qh2Z456RakzuV9Slli9YXyKHIhSsSYFwPyZGQUC5wK9L+Rv/0/74r3/9Y5s5
Ave/NlTe5546Vp6V3xFQJgiuN9Y/5kmKqAJMyBW3wG1ohx1O2VIdC20qPv8YL50CUjYPmgSLMDNm
WyGKC1LlvdpV6lx6jJIvKFwoRGAFogCTP8dOreOXlJkYtzj58GFhSfzcC2JPfwyhfl26xxyDzUpo
9NNasU2DY4LpBc6YYi32GMtY6ngW2hFkvHjLI7e/mnzolML1/ctlSG1tReZKY9ncXmV5qjPM9sqR
4ZsDt95sTUvkBKDMw6tEM3VRSylPywAbmyJ99arG3satj0I5rVgHlVpnf9Z9o0VHGMNLYZf7yoKD
8ng/r66USc2nxO146srUumXWnm5MM8gvJiuo93Y+orYaqkQeaGhyvk6dRgJDE6VXOon/p8CJvVM6
izp+GYCzOoe5J83FlqwCa87UZRAeg1C9doZ4IC7dXpsDxvAxDMkfYSr2SKTy0q/LaGw1RXZdhBOS
Ist2DojJiMX9ZVAGiLeXEXKQ8/uw3HjIhLzWQ3U7MwhhETqvy9Q8MEFvOhGL/Y/RGYVBdeiZyA/u
0E5Qjl6yCUAL22WQju2EGBku94OgZ3lrBE10OUSxcQyUieCTflEmL2+zzNYjtuEVaaIIK5YB20ud
5JOs3ITtY0tSDxdwsV1G7SSdUG5mNq5kyuCIIZl0UmiF16079FlnhQGTeIqf07eie+htjIfpJk0B
XzS9sYy12KBcFG1VH34dxaWDSqTLCfPKOUMhG/7zoby2ilvhi/qzckqb+q02siAkenXvjing28/T
zZS6FoYSglU6J7+wMBWuilRh6Fe32L6RGmrtNyuS8SbN0bZOffT4n87vIEH6B1IG+8rDvfg+ycvG
x2KiTfr1n8Z5N9Gx2Q+zcEmyc25Lj7nb1N6mrJle41we3uf7IDNRbA8whmhJaE6ykEyWHKWYit3k
nEi+lkX5FjEyE7ZE5EuKsX5ssfyOPXzon+b/qva++6OvXXY2oRpJ0RFJDBYw66ZF9lY6e7IbbaxX
7VPtkG0zZW51lXSYZUQbUy7wEx2YoWxY+lX7Hwghxw6PN7nb5mFCFzTO75XmFiP5nTNJ90e40Iru
1cspgwYxeDwlwEz5FakEGoO/oEMi+0fTqV/f0YMWVCx7WcStJS/xtMCILCuHi4oYiAVKcO84T7l3
44/Dkch8Z9cZyHFgoF5GZb+WWXOqfOzDbYBBts7CLwvKcJBgrDhg5i/8R6gR6iWQyOye4zZ7WiAH
moGSj9wdVq2u44EFfKQdHcJeEEKOu/daTDRD5/vfm6iadlpHKv9PJJL0ztOQtU/+EDFyJxcZcdWi
bR4QuZ6gpYz179iECgK1FjZxCoYZ0MT8E6EgDGUkgCJc9Xb+sECV1CXp0NFRKy54xUIJwmiUQX1C
qq56d04PaR0gctEji/JvkjG7HXUb+dZPBKMPRng957cvKMadxodw0rrr5WfrTKiN0uXzOL/z/wRp
SC14VP34jVjOZEuCALlrA1vTuI1RpGDZa3tOsbZsnj9AnHi+D2UJAnKpSWyq3KF2o+uMl12nZTxV
yAc9aI+lMB4X4JN53pXrVY9R0F5kifMkcr4DqP6aDc0nxk5CVq1LyeI7jf3Ngoi0KXxudQLi0TmN
DwsyspL4wCp9oPW5yyknQ4fzEyI5KTNXnHjkXoGT7CjSoagj4h9msDQFbIHs4Ay2WE+1TzBWbH0x
wdO7BTdpHOv48SsEGSpbLQAK2cz31EE5/gNEicim+tKcnOt3IKXpXXflZMbbAqY8wlSJeHKeFw53
RlPtLCEJJSXwdZHfLIiqJJWdr37fe5vCn+OZC0oum9qD1HEdGhyn4vwOr2gEaO11rcfa3S8YiwcM
jlI0ZJHNQKtEKUpQvf1V0HKLxLZvtyVSGwy+6rygLgjSG90eGCkKXd82IAxzMh/itiv3Nl2T2CwQ
lyH/OWlI4OG0YE5tOk9RFfwFxsKIMCvIfG8VYLjEMYeW78+ojI7Hp3bWJ+Fi/kSuh7bqyAjzmxie
LBlo0Z4Rmq0qtU41UkoWmNY01WefjujBymGymqOc3LsFrRV5c1MMgkLtGbGFKjg6aKpWM2pDL486
1nYfSSqEbE7dbzbcrxEq9oF/oTctaL92U21uvDBHKPSBoP5HGGfXOjGFVj7RreJM5F/+E6DTqpQM
rERYO6ONE4IVk+HqA7IbipGoGTUgf8Yg+o/ojvuopABIqy7aSRYHdFrqVfNAsESu7pLSK74RrF+c
RUZh30eIpxOeNwxEqSwwj/KRWZUypp9j/NcbCcW1kzN5v2C+UFgc/ipDz72NU1/pyPgcsvZ//P1X
EEgofw9rr8JC3/4NChYt3JflEQj3AQ/aTk2mygwckTdKtf3x97YmXH31ER/ChfN1cjo3QDOhoW2O
qBAgShLCDJN7q17jMMrRqP0ROTqmkTB4Umu1wMd+NAKkF47t3Ll99eUjjtQF4pcfqJSUDGfzJ0SZ
FGwGOCbsu0Zzos0CLbsoZgPj9rGGEU5vYdg9zwD+Wb3/0PYoxomM/Mntl65hfFOZFpyS3JBE0EyM
dD+QJ8a/mllWld9/QZ9NVoz7MbaGb39DoPQucCSgjr35BYWObkcN7xS2dEbNUDRSnfM8ImRuSEX6
HY+6jWY8ZKYR3f3ApGTTFwdA1iVikODhBzbNvZyYI6K0PBHe0AZheNtpIiKvprRo3PwJqM4XlLei
hvvb+27hA1gFV1WsiZKQeqe/Ng0LYsW0ry4Tsf/3oFWnPvlyQEf5R+AaGNlIeA2+tV+WEbriu2o4
tbP5AGG7NMbNE0AUsTvcD33UffqAZcmnSA+KVaiVVD0qy2j7AdOCe77UPjfCd1zbzpWUMZa521+w
LeWtN5GQJO+beVbfxmOpX3DJEO3LfiMPov5bPmVUec/3q5o9RQurKGzXvLexxD7+Pwa/OTPQOYii
SJvpHTY0YTRIDXwgeePcsEYdNMRtyv9bG6a3rQuNLBGNZCV/6w5N5W+TpvTdrdeJkQzLagr/+nOM
QoGEdsHOlenVT3TOkL9FuXKqb2Xtu/q2dmY+6f/0z+4ffpY2p8Wkv4BwlNPbfhSe/tefv+BxuH3G
CLeXWNemoD05Fcr7rev2CEF/w+cLVqe998uM0ank+GqhpdgNdjthuCX8QYRac3SxB6xwLF7/gtxR
pIH3oxe3ymDCZwiPTUW/F130JIxE7Ni0jitL8/2rVNBAkxWAAEX2ziYYZXNoxXS5oHuzoQYkbqZ6
K8Io2y3bpXeY3wba2YjlqddnAydN3puM/QsyZvs7X+0vZsayyk3lK2LtcEOtIaq2nk28ExG+Cmtz
MSCN0yCNf+cDnIpKcjIJ9iLRvjbCV3ttKMmdrfrxYMxtowtDgCkAPWYRTHcLS9CWVcfFLS2k23+n
CrKIXuvIom954Qu4edUPhaGYF6fhuzsWc/DuTBx0Af4MAokIM+vCz4gldqXoL/X57z/JhMwh0Huk
J30VT0F40mRXwKb8Tiug7kPN3xDH/c4tDAODoV07I/F7KSRRZKq9bnO0tRqU/DvVUGDno86PeGq6
m2ZRBBlJNIqRqviTeaDrhmDPbJpeIO7LjUNfFnYpQeKGo9qNRiXhVRXn3xzD+FzlwXcdSzAttXAS
nW7RqhGxXrPNsFubeUnksdsgWbVHCD/7qcrJH8hwKo5oxj9SFX1JbmHhOWh88wpjDYXGAKFfSYvA
S8rLTIh0pzntPR9YskKVnHHnY7XcVsTKBULJnd3O8ci6FZOfi2pcoNJaC+XiLjejqw/0RuNO3SEM
KrREXZWx0GNIP1X2RFA8lvkHYhOiAwPH0zvr0cyvwUDcw+b8N+oj4x9PGFp7CKj2m2nA5HpD6a9D
N3qYVUvI9JlAZ0JEy8t4L1MEmYDW7GBk5M54TkHi8JAep26Sp2BxWf2BIhktd4v2f+Si/osmyYnM
2KJmMBE7wJMEKu0u3Q6Yv/AkBjrUdZlTTCp9U27iQHtzbRNmTyJNMXsqeFHuwN9HWBZq9sh7FLfJ
7TuPgkYyWY3axH2bouyuaq9Ysm0sDZCQNpiM3skVso8OMVfv4U8ESxgmzZ2TK8jCKQ5uOCYDWCrY
K5zV41Ya9ovooOcTqUv0ogMq85l24ULkLHRn1xpuj7kHs0bePK/OfS6pVVEDPgvITbZjzvj6kZOR
suHtIBfzfVnKaxv3gTtaP4R8f9+YzuRMMWLWKATO+UkZ1+XwWCb4WKa6CfjIm+FIc/tjlWrDfqFu
xijH8zvkhJlUJkfGdIBl3i5cTurhF+oQBhfNa1/XvG0mSqDKj8jdRTv+z9xO4ZDwW4fiosmTnKje
8WLmeGzS67PB7mm29J/MPnpY9rVVYhx1hS+sJ8KA3ciF65NVAMHTQU6ypMse1HnZ32q9CQ+LUzjx
SQfVum1vk2ZmBeMmS+K1DtOwsEGx279N5Wnhgwr2vushviZLp912tJKvKrqUKUT4uqx7c6hGn2wr
wgrQTsVmccgBJAtNZHSNJPaVIhvtM7ED7npmi4TMiOTxhHP9O2UkwphsFqmf32kjMiOOk+3eL8xR
O1KrIngQouJpePsjhRRMxks23S8kUjbaL358NIj2Q20kbhLHv3hfJ2cFZjrKFJBzPyvlbunupAa6
tUn2/otfamxFxmdskQIN/eiV5YvKJp+9PPJ6pZp3rqlCVLJuZiNkUzFO2D6uofiiCJRag2G4d6Zu
vk5y37peyCecglZoID5u5G2mYef2s8NMQ83xgwUN6Ku8H0+FJ15D8jjRIkFhKRurVPmyMFOFGKBA
9b7cgR9vF4pqqqfnomcYZ6OdN3QqTPaXP7JUHRlZZjzTK78yVW5TPytyxm3ygwWV5mulqW3kc8ja
4cWy+4ZtefKIBxgr83IhsSpcSslECHvW8tWqjWi/MFr6HHBZVWi+sD0cGWR31G9jAumvp17uYxiu
GMm60OgmhuXqsvbNM2+toD8RpvHwk+9Cb75toNQzK90qgnwX3quiiGDMZ/MYwdoL/8WNYKPF8rhw
YFWFLka3H2caLM+Skw3sT+sYUDemxSZO2YeUNhXoxUQ2RnWXut3LQo3lPadkvnP4JtEUKL8I/4Dc
lt85s2Slf+iYcMklCA2Gn5SG9x9EmapCHAn568yVwZR/afPpRGjfyztl5hHz3o3BzUybpXyeRhpf
f6TNmj668Rznja51wq/tF3sa2j3Vg3j3wjs/rS/TuYWHQCziuJ3/Ye88tuPGlm37RRgD3nTTO3oj
Sh0MkZLggQ1vvv7OjZSYkko6VY3XfI3DkySLZIpEYkesWDHXfWpW698ENQSxbRZoX3/V1Fo8e6xn
siTyrqvpk8xNH1i/qdmORfa+B76w+U1jE6lxU+S4+FrlF6kttuVKtgIIzltpwk1p96RxIO1wenrr
oq+vQTtgMwsI+jMKfV/77T6Wslnqv+pWdgLj8eCNwDelLCdSVgdIU0PI6NXbiz7no843XbALJjiV
ibOSr++xBuRf8VLCo7b3U39N4MmaeT22weBjV9LUSMGOZXXAJz54YOlMaLRbqvk7+YnYc14SBGB7
ALDd+PeBTfElNb2IssRw3U+EUp0C9+gne4eijJia7oVkeXX0FyWjB2692yKdZKaRSnmKytcrwF9U
YW8LCpuFYwOgneW+1g4f/d7SdqTX7XUdCT1sbHZNtWCjmf3ND/nPsNYmhzP1698UQPuzSq4NVexw
wn3GAqsnRazvWqCT10yr5IHdNs4jGBKZnkE/PU7xHjypvXSwxrJ2GxGLYTy/K4RDrvcbwzRuUlE9
++Fw+y4UalT0cVKDQv+uFRoQd4omJzKTB5UfMYTOOtI1kRH/rBtCkpxEmkODCKgp8F38RT8cjPbO
jiRCIXu11UE9DFXc7yLbPnk9KNaAXegNcoLYSF0xoClcj1kGUawlDY6YoUAdub9w9ozQVaTOmJUM
eAy/WL1rjQkgixUi/+df9MbcKPLNEKggDGyIjupV5kRYzXQLB2g1KrBgsPV4o3kl9GRLYNED2suK
4OKXiyb5KRbR5zGb1rMuaeELiZtwU7G/CfdmwKaHrXCdVEQguDpM+5ZLUcioepd/oGoE7KlIfl5P
YnPUVLcmPW+oNtSEERl6rjCam1CnYnUZhl/ZeaQeaZ6+TK76ONtIkDiHhbzgFRQTDJNYZ9RiBZQp
BfJQfEV0ZhSjFXQSRr3Oxngb4EOd9c+sMfy1az02QRScOn//qwLKTtSXKTKaxT9VUI2qsHWcxx6A
sxRDdekvVFkUFodZEvUVni33LX9qPl+U0Y2Vxle9336Y1dGiyGwG7Ke+MTFQWCunSZqP8lfX+DGQ
S/4e/Xfr7WxhkWJp7/QLS5G6q+l8kKJp5kAGbPF9SuHUqXRB/A3GDaLlu5zFVWHhq4ssVvCBKnmp
cvsuqE4mgzQ/fyJnhilOSpTBn4RVQpRvYlERJZo84lynwxpAjkYWgcffNVYGXDVy7GIKLCam/Os4
HpcmqIAsHbHz8WMN2yS623uQsmsdY5keB+dZONEdroatbdZrws9pG67tsbyRImyXmz17IWxIosM2
lRttBs9Lb9vudZKD6CBpoT7hHFdtA+JI78DF6fcXh03Xs6fM8PjA+EQb9XWZg3hsxo9T6bQH9uFx
U5kDOXU/BNu8Zy8caeXAAmm5NIlL2qluCb6nFxthm9XGnaL17MspvP42dXQdYQMpt8x18qV14zDL
uVWWgi7oxAmP3yPeh24T6+zMJKbxNtuU36XdKcqedKUFhqtEQHtN9zFOQpv4K3DWDWuqsDAfNFJe
pI/Zt+JtWwS8/LV+P6u+Xu59jYLKXxPRC6Yg5hef0MyeRn3SV0TYwrgXwCEzn0z1sVXv8xyLqBZE
dwyrlS1pdezm5ybZYllbL4UGALPeA9Bi7Y4FPgbWxgo5RQMNjWYvpeKMMfW+dJTjRS7OA3Nlp352
5WTlwywbE7LUrLowPM7ScW0xJFBKTKL2xEZo6oOY0d1IHJT5j6Lm7EDYGhVUX4lDJ9+o8rOXd+dH
2mgfK7uPtvMneyXpwVzlBMFevsC4TatpoDrCrHv5FvOjUZ26DQiV27I1xaHoVW81lkyYdIOg8cne
K62jgacmlPZA7GCMaTkYqZe5aOY389Odv9H8rhj0W9S/blPWUc6yauWAz5cPE9Wnx/AFyEf342BZ
2SEPDQAyVg9UPdaVvdC1/W/yt0OA7KJlUMSPSh8c1lpl0vSj1MKL+dvLbzM/mn/E/OjyiVSBKs92
LBhUnxFNoCRlthtpYIGEADIfyv4U1YGz79B3ygwSPWSofO8xxjzOCnoautN1DA+BEaIFu02pgQ6b
05FLJ7ypFC28GVyMisroONwP6hxiR6kBUySYZhbYh56FXIEzmlcnESIDh8PgN/q9E0Cgnh1bVDIJ
kFPsS0GPeI6bQKwcPSuuy0bfXoR4dh51MoM6Au0yUjFYwl5kBTg7JOySGr7Pl3USqzfsHK+lRk9t
ArIx8JiJh9VzA3WCijFflylpRFpWXs2avQIIAescrBEoIRtFY5gxC/jsRwSnvrM+svj1NlVTss8y
KlZpUW8VWLRQSS56fqjFUHjbdoGSE53smntFLjg2mgw2fw3B8dMkbZ4xcRspa/vHUt5zATWA0Amq
OwZr1VHXMARqffVgavpw1U8y/Dkba5gqOVE67KCFdhXcaEPEyg94LVaFzD28OxY5PZZUA14+WDjz
1645zQOCwuQww8+SHwnYZmWlDOqneVwQKh6VpqNw0wi79MVxgjt2qx32iGKiUaIueJRDBKNkSCbU
YlmbE37qXrpPu/7jPFBweme64jJxV67e5DTmMs5Il/kKjnucTW4ZSAorvh8bwdZYmr+wIkfrJ7zx
Rg4ckgRXbNIGrxbolb0ozNd0cMJj4ncJPlEmECOzGZWCs4eaIMcQrW4fRlyFj4qtaKskJ/Ubm829
5XnuY6DU+V5h+MswHltzWdu3P7nmOvJbWanxnHbRqebtiAlkGSLyE1Df6E+RY9++zy2YI4pbwp6v
+1hL2c1p6mMw9E8/Zhj+NOEewE/axveVBt4lSu0daxHMsNPxfh5rxJWlHXphvkR2hUiXJd0GWJi7
DwfCV3o70Ne5x8mqli+zPU/JMUb0kfFSM1Tep12xNrNKXIsSLdPMAnPP6vYysozbeRSi1ECMEi9t
dmSiE+TwqNUIEJNpX9lFGNzoulMz42I0MnTBITLzfBNm/pemS8S9NsBtzDtnO4YmzCLN4heGdNpV
cNR/zEvaPDkanVocLa5aHUM/fJvuMBv+nH6oN06Yf5hNf07erjS/quHk0Ie+m/+6CaB7mwXHswFw
nqM0uc+wckA0ce3hLho1b1NYE3B5M7F2l6FKU+sygDFUjr55rAfY5nmVkvbStl9no2A7uB/9zHh+
H7SIfqzuKi5Z+CjZQQuK1Wwe1MJ6I7qwXWYjaioFBabknycvCqSoKsuDO3BH1z6os3WUN1AMUizn
8OGMXDnOkxjNyGJmls+TmpIeFGf5NopBQbs6+oucyiCwmANxoouz61BOZhR3xGpqZp30KYs33yWr
BNUTj19rCBIzvg9rqKzjTVHl7t5n0ylpvRtWRlgGB/C1Dpzx2oeafKhSk133DIZ01Hj2tWX3zAwr
3Iqq6gPos7EzK/1L02nqVfWhrKC5t0O7StA7bv2QdLWB0jFTrfvZ5jgFqbnGAsVEfiC+kjodJkBF
uf3D8zhYAIHrwf0y+x6nvi2PA6sts/eR9dAN7F0ENtt8Yvmj2XVWR5OEDjeksbcTkrYB5uBUJU+V
Hl85nU8wjPRFkoyF++qYFaI8TGl91ItavWPpceHWXJoLMfbkoHgs4B0c+WZ+FEUnUXIoK6VCDHwl
Hw7ViUbY53wMlUPQxbt+7LJd7AnCmFQUJYXNfIswFWYLo9EOy0wRyoEt+G+5oo0sAJFYGLMiu9BU
r12zvABEAMe6cTg/jMRgoCuU6QGehQvOyL/R09RYTbDeqEJ4pbXI4P2QwEX0sMoAZczWqUUqJQHA
q9CBWUafAW5Qfmh+M9beM0zHdJM0RT8jtKdD5+jd94dJUUZ7JPelmlnqYZRv5ke6NQDr7CQcYH6/
GdNopcakQCWpmx9YlisO86Ocbpw630yKgz0EBl1Pvpw/wWIQw6IhJiHUVTNGITGJhipwVKIh5Xis
kgVNaXe0GRz4a/Akn7ShspdW4jl4kX98cv4v5je/fezyrqrGfH92N/RlFbABcPmS0qGYZasCLtCv
3/D8lOb/8PxQE+i1VhhkoCZ5Sj995vK+q9isatdlupw/dv6x8zf+x0PW+ATNb1ghuPMvCUuf0ac+
4JB7/+6/PaP5E7997PtTG8abDLT+Rsj6kDsfgQByDOgXkTEtFdsKmWGE8Xr+dGm64qBDB6Ftre6j
wFH3dmE3tHK8cfyoPSw9gHfn9135waGGaiFdmmsxjrRsdpZ1q3mIWI7KQ5q7j7aXFUtd/sV5Hb15
CD3YE+RokUu6OLC5zSeCirber4Zi4+opWIjpkPlDuVWMLByPKdBXeEeeReMvCuyrl8ljmBX9RmcT
MPCvWl0c8sxJF5QQHIl4DLg9QO3gyllEKSmUVvcEgjZaVIl4iCLnW1iIG9JlMIx7t+9jSa1LrtFf
v1Xtqu6i2xIKIYnAkbOC27WXk8ouEiBNLHepZcbrPLFE5sGFWimfZfiLPeH5iSexU8rh7TLBDJXW
XDqBy09njEmI7jffpuT1tIe8N5/ipH+cB5qt7t7Oc4Pcj9B10/7NIEgsKOiHbF18qMyv2kDGlmkN
N5na7XSys9/HnGHYfDUBs7DucASXecyUYPs+8VSY08DRZDp1nAeftRWKdduvGpwbcQtChKWjZRDk
Dz9GoMQsE9dM7pRl3uhWC1PlbI5Oy+dutO5/mYfWrqmuvDq60cvhARDn02UsWnnFqanqnVCqQ0qV
liR+chDMbXfvU9LO/+YUI0VQCQCN8BZyb4nZqG3jqpRDwchmhshNjNBRWJiz07rXqP09QsugUOEv
hcRyrCitznNUD/XBKydj6XAPkquPAMeU8r4pn+bBqk5DClkhcY1Po9JvysHfa61/XVr9zuu8qyaH
KNsYshAnhTh+nOeuTuE9ELgQj1elZS7l9LV0pdF5ZJv3U9fXBGz1ylvvlfjkNZiugfks4mehxx/m
kSyb9MbWFfFxHst6PYxO+s+72fHt2uK1MEgn9Ijy7riDbI3YcJaXWS3z756tuZK0KB/Lsc8ICU4/
OQ2C0UNmgIWfx7cGWNTEdUm7KijZA9m22EXBgDv7chnl1jsjNSHmKzmDhl8nuh5gmiVrxCx9Apq9
n2e7YnJZdU9vTIf4VZ21waVfZlyM/t08681yorsQEh9dwx7XjuU/RYWzzdX6mRZsf5n/miqE+cC0
biND91disLB0VNNRDoPBy7F59SDnwW4PcbErxIHUCzJJJkLbfE//NA+HzXpYTYkALPvPAbGDaq9/
mEfEReYg/6QRc4jablkGKQXxTEWy+2VqLKby2Dv83rwgeRk9dd8O0RJ5SMB0jJeC2N/VkH+a58j6
wPafsDPak4OwtGv5Pz+GX5pSqDLaM9Z/GCt7FeljCQCfebQMlglJeuIwlAFslxlzFBNxELIvloEh
i3rSAX+dNVuIvlQEwUlyM22PTKCRZHf4fAf2SnPcoR9xltiQSpk+T65B+tSA/6hIgP9MNTtDbvJC
fPW0NrLKIrm1fPBTFt4gM99ghptn09lAHN6EZZ99b4PIhU+zO/8yp4aLdU1vwizLf+jM8VNteW+z
Wd+stU/Qm6uBVQ02nONp+CpH11WS3Edesf7L9Nq1022Fx2FtZ3B9nAQsbV+6w9L3KeB/nWUbUHlX
7LyRCPc+0HZLSvPKYLPUc7Zp6dMbS++/HGw7dCTL2lJv5+F2Z5dvehnWW5bkg3Wp7mvGZ1UKpjzQ
TSZ95rfOpe8traPVKTfzsLuRr8i83c/zbr0lLzb3Q1hqyhvrF6ckLd4uY2+BQHi8YjN2aXXkrMyz
b8feefCn9gSFvJW8guQ2gYLNAdM8ayVj9NEfvv15Fk6G6aQimKr2t/NEXDAwQINZvk/FWUevltlG
Uck2cdnDmpcPTPynC/LUP0bsn6/i5M1IdTx/ck5ux8IBdteDmnDfEu6hQrGenEQ7ZhOvBl3Tb5Rf
Rue8vqtlUzOfhy26yhWD1O/cvoGlCQMtr72FOzSry0CdCiIu5z+F+TjP1X2vyjCVjFwQvgp43VPu
3fchewM6ush9bzsYrFo1yi5VvlYpMNAyYJ4zD961jNTIbChJM71JC29ajVOvL0jlMQyhX82z+EE4
66S9VtW8XIt2XOdGe+WpZMibMQVSOVEc6Gmwmwkh/z884t/CIyxbN+Zf1Tlm4x9IptuveV6Pafc5
jz7/gmY6f+H/azSTbnq/k1scGUnhaKoOE16zf2czpey1TZlQx53l5Mm4agHBaWgnvXGt+0PhrT09
1lgv9R2YaFObadzcYw29RzMriZvHELYM2XD32HAlfp0xlEX0FHlSLVCJN9E1/o3NKHWftwQYExqA
EN4O5B5krgVKlLnKOtZGczXBORboObWmrJ1phA6ihz5rfFUcYg3TgMhXpDMexrgMrzXKo7WjTNOT
r/MCI/nUCdeVh6xMKiPacZBUQ75TSw+OPsKG83mKDUKqE42yfFHYBoNlFU7OKmtJDVX0sj5UPHd+
igYEbVKiq4EvesFzHUPKVDzzFGYgaReA3ID+OYZXp7zWkGoK1rpuPSLyyBf04puoCAmSbLFhaTWO
GF/1iWQtGow1wF2STewEMbhzfjNYuXuU7MpmQptlTJg84avYyS3jyUU3IorN4bRuwUcecjtoAa3b
7NnopGfrtMHELploSJOXcYM27E0j+anqlBa3cetWN0YD6HchpiI8WA6AS+zVIGn60NnoEJMIB3az
q9zRAhUfjy3XWVgd5W5tqR/Y2m9ObWEiNgXNg1bXubuFosSsS1diVKysdZNtXrXG85Am+iZuDZf4
yiBmyjP5/hVZbNFqNNRkmRX5dGURAXHv2IUbY3n0rYOh9Oq3WrFzJCwNHMFt5jG4rHtTcsfVW7Nt
gWfURF9ca+hYHzUgjU+pGqRfA7Pp0ZaabEsp1m9NJ+hutdjVPk96qR+KsUlvR7TPTV4G/sPYWlBc
FSvb9Wq2tLOx4zapWMcpiMPHViFG2R/MnrAr9cZJmm9mnBEQJmd6/lTQyXhd4SMesPvT2lnyTfRc
hzwbDI7ME6Rd0Wd6Kerk1Zlypu5WzGzNz9pNb9OOQ3W/A3frLzX2XZaZW9pcYb0FktUBG9tpzm2P
zItoFfhoDBjHUxzdLybq6l6gSODLEuJqNC0UDxeFM1bCcV1pAyFLZhVeG13J5cDV2C8Ge9S3AgjK
AuJOtMLXRykJfQm8BfiL+7EH8twR11IE2wz4r9ndBxZqwyPEoR5NiiwH025B8Ib4yu97e0ixA4+K
57YPup5Y/QPVnmqRE1smofasYU+K16olLU0swbAzF/rhh8GcsmbRanFqbHKPQAeAwNHIz++AMbuj
Ds5NMBZNYw2WeOUbYbU2tUKxXgbPyBmXFzo417SYYv417Eab+baa1727KDL7h+YMyMEsDC0H1gk3
J8/s2IFcT12SOxNbiDUiv7A537oaphK0iSgIPgYgKuKlxc4uLNSkUEKbaNKeLIbI0f2KUZXRJMHO
z7Tk0XJdBe+b36rI2fJX4mHTTVua6j4342gkQCMhTtcoDaTWltH69KAOcecKbh1cwGu1NHSoqGAN
wNkR2DQ72S730iEVD33cT2sAfCyo/XRTzT3FuJuGqM6XetB2b5DcGSvC83CWiuEHB8Pon5JJ4FAr
U/dJryvYwS7bB99vtZrasS9mZ6m4IXiBTHlBZuuSV3K0DcDR32oDMVNBxOJZlRJKp7CD8UTYp4oD
Z/C3U5x6z16WRFsvjAijhpCEGe1P9+CIl90Rrkdx5ZLgwtA4rtt1JUSyHTXFZyLDbdnD0LEsVc0+
KGkGzkJ31bvLvbmYYAz7vgJLgtvvcb5JC4/uW2UHhQGgk7MIMN+uB7uQi8Rl/DGfCAHLhdO+WToI
Z9wR4H9HKFr8OScs/QNxQYKAZhy7IIRFMAzPv9/P2xCm6jjo+z/d0+vCRX6YVKEeNd1tt8h7dbeo
o566rk0JyxMBO2uqWW9Up/ySTFhni6IB3177ny43elVXYWkzI1ymMGJWSulYm8qHcDo1SnKMJlte
PSqBFtz62aEgTd3DMjWOnrmxkEePAZkagQ8J+LfDIGvUmj607nbh5Bu7fzkVOtG7i0ICsedTITaF
DhlYLU+XU0Go2TelwejllLpHIgoYbnylVr8sZPM3Hw960n1KM+/5pxOiNR39dmCp9sFxG/VJUV12
pkouIfJzit35vEjN9lr37I9KasXzmaGOtVhiwdB3U592xyFx7SeWL2gkiXuahB6xjWbHz0o/NSc7
j/v1+Uxp4vJjI4nq87nSlZq/tI3sZj5bRAC/OOyzFmIJkimWbWJq/nTKpOQPtgy6+46X1Niuvcx5
gyuzcx0RvaC4hzskdkJzv589qoXdhoQJnQXD76dPCk+czSzmdZODx9IhyA0hLb5JSPsg/yHNNkPc
lGDZmehb8dQvAJLQddtKtyYHRltUmTHctJZaY58AyO5FCOLF2C4ZWSrQiji7jHxIDwn+mVWn4uyA
jAkvGPCtOhrZqiih7Q4aw4/RNG+SEjJsErnEb9ZlduCSMdY9v8tn3dAYF6Xuw3yu+Y1QbybW/xn/
qcPpl3NtHMpvrd18xDVyNx9vY96m+KHS7mU+4tKYJfGM+8qiBKexV4m13v122CF5POHBk7SzyLtP
IB2u2CGAxtw1QFkwUe/riYRQi12eP56BjncsVNq+387BULc10o0LyH5hW2/mw9DUlVs8HRa09CRf
OGRuIIi4p1AVxcZqhHbVAplcJiOTf+iyV0GDBQtJ6UqtatA38qzs2zRBU2Z8Ph+YmORGXnSVvzDG
5Mt8coq8e5pizCg46KdPjVMEzPwaJK73YxR4PIiRsvxSaU1Jeghuw3gC2j4frOhpwVrNDBMALqdr
2Xp1/ZgYbvzWEoXBE2SdweJiFfpBT7TaLZdemqrAB7u4HMG7FVRz7vr89vsxnNs5QKXl2JAbt9Kt
hFvJIo20FJv8pGR2/Royf2xOvGy8aa2h1uI3+/mURiNu+ifNa5rwkFvNiBQIcfPh9/Ma4CoBm5qF
f8nT2GfHX2N1m+/nNzPXbskGV/pssaz8EJE9wz3tl4McOphzx/8MBg8VBDsndO8C4D7nQ52xV+3v
MzNDu6sMvkUTwUJpcg0cyfmQNyoY9jr0wFXpls140hHVKEtFBhB/fT70S2FQ0MO5nMgs/ufRf55P
tH3XBiQqKzFf3aWTFkIkG4q7/1AK2L0jvppdAWBPLQyd9fbeJX0FHrNtLauq9p27c5nAK5ULx3eK
9mgO6sRfh8LXZnTwU8mATNPzB80x6Xhi6dkCrhiq//x/P5cR5DDg78oZ+I90KLKYGDxhkk2fQY56
GDkc9gPQdG1jBzYIZ+xImr1MXYU04UxXW+OkD1H11SNWS46D/1ux4WfxA+Zp0kAgN3/9qeggAqda
25EZrDMaCuRcF1EXz2V/q9CgLeYaJLa1gvtXigDmGsr1XIxYev4EtNM8qgETYRaaALTJioT9aryU
KVjLIjbYfWfoEFEO9wnyVt2//l6klFrsXLvMJKje/WF9qVbkKHeh5iDe5pIlZRSx8FttXP2HuiUy
a5Z2uK1BKd+DwYuW5x7SBTsUs6wDd/bvRYwirPYU527AhuCv9QsUbVO3EHWHkRkB/uL9XwuZgdgA
pbP910stY8m8AUcmD1zqGYWIgiCKsk/Y8t2vNWEG/6GsscmE/8oGTrF00eO2dVdoy0tZA/cffdq2
1PIQk9Og+57xdK5tIIDbhGBTev2xwKnLhrWHJFA371VOL2Ml3Em0O1nlKL0ybSERXZkugRRdZXib
/1DudAPZF4nS+ru51FG1ctfaur76tdyJk0FZjjJn40+VjjaMzsmScR1zE5zXpA4hf+nPl0b4TyUP
0zDAVsmTR3BIT4CIKZNE5p74D9VP63gdx4/MKGEJ0eYfSnqJLH98FxNI1iBMnLvkuQaqW+hgmgOW
4k+FUGFMUngtk37VT9EutcHrlds8n55gj3l70U4HjxLiUhhhytA2HIcvlsvdsFDaRq6n/r1CwrCZ
wsix6mf6taXaN49/qJRGkmqmtGPcKKslB9Z+zpGLAWgumcauIXrGsZZQEFaODMSZG3RXPUB59k5z
j/5T9YTReOWN2Kx+VFCpr8a3XQVxGz497SZlFGrQfab07ObTxs+lFNO8acuOPoJyEb1ODXP7SylF
wDRWhp3Tqq9qFwGH/vdiyg+6cqu5OP7niir00isfXvhcUHEkeiCjRbody7Ld/c+CSmRyFWI01nFz
3XT+XVn5GzPDXjvXVjUVup4A+/9DfaUWGiRYxhc4b7v9XGMZwiG4yXJgtEoBIbCLbZlwp7X9AJbl
udLCFbEvYurdc7WVqR7WI0I/WogqERwjWjKmqSUbaXPppdTJBLZNMxZz/cUc663SdBK9e4UZq//5
vQILrGw4qKDzwLy8XSoxj4HEKnEVc32pxOzBPzVZUi0TzrmfFAmqscaO0Tzw8hleoy4gqPpXMGOz
pUOcZk5QHqmvFGSNj6yNy/mLQ4cIiaa3CcyxXt+LMk2UeERLYV3/a1FWNuYaEOKH/1aXxVqiAQ5S
zdNcnLlw4dhowOTD3mC6Eml6n5PaJuszbrmbBNTWyvPtrWYSdkA0GrzSRv0w12rzA8oOHDI/6jUP
+so3r4f6uO67uMXb+l66GTHd+zIC9AAzatQmfW2SqIGVTtZyed8AHugCEhTXXhdi+o3twYTU7itQ
sXRcM9PaQlr98VibbP3HR9JaMafvJd+58EPXVLcBMhnWF8U1pvXgo9CvO7Nh3ef8tqVa+vH4XBni
a5mAxOI4WzcB6eOwX+QC8fmZ1YRU/nh8/oiXukQzuu2os2qcTYByRh0HfzZ/0bmWrLC48bNnMsL5
d3L+h5yfU+9YCevT5HSzpZxhjl9X5BDyS3Dwb7IgrHNHmctNkpNqjVhCwZDwj0UnQF8M92GOGCQL
TzBy2rMwwvQD1Xp6e65Ap87u150QzOv+WoaGkt6mV3HEzuOfa1GTOeY3x52wC9TVCKbJ0Aw8XFPF
/ha4WhZUsyaMXi4FakZVtkr7VZka3cff69Q86zs2r+cCNRokReKfj8/lK9Iqv6VxZlT8XMQGM9PC
mJkW58fjzLpg/Ab3Qifn8TSwzjp930kPAivU1z+/hWfmabJFptbVtNGn1Ul5HijIFM3nx6phfdAM
Yk+/y2DV5C6VxAmGJZ66+pTOf8BKpXtfhEaRPJ61sa52pltQfEjPP1XFUV7bxx46pVinCuwvw5Lx
RwM7cqRrNbuCnSMVsaiBJmWOZfKCAGlt/CmD1T0Xy/18HZdNF/YP7Xw1h+YIR2/h6zn4jZ+qZ9Oq
uO61RvAyOT+2/NHmJTO/rUlaBf84X5+NK6LuQUlbXkT//W1oagTckBmWfD0X4L6l9lzI89sqyEIC
O1vFORYB07lzQZ6lId6ZaooFf0pZltfMeUHvU6zd/VybB5HBZqWSi094GJw7EerTQQQarAE7VIyW
zK7Je/teqRtdtSvTvP6mTW13+F/64HvJTrUjatvbBArLrqk6bXSVOYWro0VlrioTPq2dx67zvdAX
WQ0afWp6c/tbYe8MpM/arC+eCqe+6z38iJnSCFazsci6IXtRJwyIhJ76uFEyCvfMgDcRGMP90OMV
8rQPuR/EKxJGFdRuGpf3dkBPw+ZgXpep5d8Wr3HVRed2wKrlmopOtt17S5AgoJKQloiVydh+Ozpk
PTP1QBIm+C5VLJYlPCwJVW/Hx7ZunuLwPoorsR29DqZF3BF94HwM/bbaak2NwSv41oNXqw3N5wbN
fuUovJNZYANIdFaQKZIO6RSOZw0061IVU5dRk6z7l9ZiknFWgBRYOtOrV2Iov4VYw1eFoUjKbbme
YrVb0LRRQqXuHvXIxDKjX7E04pMsjWAqG4/EuOrBPgC1+957GLmH2mlPw4rS0d0PCSYqx2vL/aRL
5Kgn+6OQxbYYL2Nhd1dza6LZr3VYJyejM68MxXCubIcD+SK1Yg/ACWiX+qobiFBOSm3tiJiIL6JR
ed2nuFyaLl5SyrsLU4aPGXHEfvKP7qUgpGgRiZBiU2qxE/llNjlmXdVPiIvuLsRX4VrgscDA+ySf
VYNcMqepaWUomiXj0RwZlMaud8dMu7maZIgaS+w3lzbHw5g7kLjmyOg1nwy2QYaxyZbHk/Fsiorj
qCexDYfW+OjLELefGiAC3iCa7VMZ+eaT/TbIEDibkJF1LYPhRhLizkqvImPjdBkgR3RtvUpkqFwm
4+UuHVIZfqmwflQyii7L6m6rOdkG0MjXMjHrZTKAIKjkEEtG2RE0HcpoO9k74UptT7mMvfPp6zeq
TNjlSxBw3jspjPAt2aLBbStD9PqBOL1JBuvFnfOpkVF7qgzdI/8iINCJ/ooChDkHK8kdu4hLc2CL
ADV57rPioX7wGIqtZK9FGX3K0EymUOOK+9Fz9aQB5jIWcO67tM548ar0YVaaERinVUua4Kw2V6mo
t8VoXxWfZ815bsJG/WGUgYRB3t95JBS+t2IQvYJtGvmPUn2mQaBfG1j0MKxxr7FLTB/zcGnNhJZ/
y7CGTrXT4Hz+IUarzsaVUYq/dWljXh95ssYdv+XXKO4PWHNghMrRZao7r6VTbGed2vC8x0qrTnVF
pKONbW719+ZNuk+7LwCbeBIDgZEjyZGhjJA8q9gyVjKWAZOTjJqcGzrIvctiGeZEUc5tXUc6ZYZ0
cWntcPoR1l6arwS4TQetDDf5QKvRO6Rj+D77uJbuPea2mjLqpenLgRFtVDPq2bpetAlFyKyCM2lq
l7RcG7UASmcE3bUYwmyHQxfYtelsf2oGB7rJ/NwOMujYCu+YkOMZkuepqNwfLG87K+YVROjIxzn8
3hz2qUHeZw747keD2IxttGm7kegfvFwMrKDFt0OCJ6bzV31NsN+sqnf1fiRFbfnPtjHuETuQ5eIl
wR3wx78r7bJ/dDpoM0UPN0X2kEU8siSMTQrcgnv/MqUspCQ+xzgpg3/vJ404VYHasb4HMrNP4mto
bjSMbVBcJXZkrxrrDX85Qe2/t5g6GRJbRYcVf+kzSxIkyKw/KLa/mhzry3ur2foQgipHW/3abrZR
/qFZk0u4UGIHa1egxStDq1a/N5+NEW6VCRFOCMLRCmRkj1VpJcQHOav6erMyAuNbaefPAGBIupTa
PjEqy0nD5v2/WlIW3B4MPbpiYR/ZXramCtbZhWVo23e9H79ozBrCuLFg8L/L/n/tUg2vJOKDXWdP
+1iGKXz0egwZRuApV/Ru36g93jVda9aWza4HU4G5ayW4YEI0h/vza+tqMrFZ+iuXNnYZ5fTyv3Sw
lTbtc530FuYFv3axxI986lTLuvpLJxt4xnXm5btLMzt5Dn/mxu0XsqN1uzLGc7D90dB6o+cujLJa
/6WpVYDUaXBE6XUwgDp75vBEs1gfotF9m2cNbfVcu8RsJs0tu90fgm4aV3FZ3yjx6Tx8/97q+v/H
3nksyY1lW/ZXntUcZRAXF4BZvx641qEoYwIjGSTEhdbA1/cCoiqDZObLautxT5wuGB4Id+CKc/Ze
m612kyHuFO1VwzwFVXQWwCp5/HXX29KjYG4b2dqw82W1sSc47Bh1RyCmIOHmDbA71l8Hovgi7ARK
hqe5ObHsg0MR7FqTpCXcvnd51334c48i95GgxuDK1+TKHn/dDjvIOym5v/+jU2ESUrEjbv3uj27F
siv24Kb3g2OegwaLBwk8y+a4LAq+95b1yt/tjwMPO23ivlu2yJR1iE4dWbDSvbJCmk5CVTuYdwVr
q2LeMqc29aNWxohFwegQ2PQ+cPXeInKa7Ma8N3AQzjf0QNJViwhwqwiELDDmy1XrlwnpT/1wqors
55vlOQoT/esLnAAsOWUHuQabyCn548a10cpXOvUiLdiNNa342EbLHoGcB3kwP+biTLCrsp0r0/rk
a3p1YgOZgPkKQYxE+XiMi6dUoQzvokqDd4uyvg6Kf92oGnn98nB5wS56uVn+EK0xQaj4RpqdvLzL
TiHJPKexyY41Lcf98rw7v7jcW26W/1G35Tc7Zon99tRyb3mP1/d8ezuj8Jkli1EVx7j8Os1k4bx7
IhSZ3CLCZveFpm4hFF3QVn4kyC7iPyz1gsjFPG4LT620+djcKePu66+YH5Pe06Ll1ymDu1Z2qroA
C0DqQMdY7i5Pvt389tzyjr8950f1Jq0tskjmt/qrH3V9PCUxvTGqa9QKlwJFIbDxVPNNoPC+Fmwu
J9SxPBaO/SEpyPPs52/w7WuNAzM/JTqq5dXyNSfQhydW+/wnOfQfUgVugmwEntOdID/UAqftH+fE
cu+3N6xUyH7FgYBpZVlxervRMYOezPlmeS6qbYzCDhmayyEsb6WWc2x5w9e74HI/mqSmbYdxgsIz
m2OXe2oa+WiThpi7xmpfutlY6yWhsZl6MnS8dEhPwRi6I6vY5Di7W+2VEyNRe/3agqDkp1/vL599
LBnNc7vxN3o28EkA4MhPhYk2dbknZ3vGctM3V0XN4WhOAmkY2mT+ouVuUOItTtxgb4MV5M9qPi6X
0XLjODHfQjFfUUvFxo3Y1BgFfii29RWfBhcRqgQuovnhck+fHwqalvp6eex1sWIn2mx9RGgHND2f
Z53QefaArgaeWWo8PL2utaJ6h7cxqxhKzAZ5c+nv1TgNj0Z9EWOlHt3I3iPN+YQ6Jzk5Wh9tQRSR
F9GU1a5w/HgbNbP2piAe0MJfS7pbZhVzxE4W78N8pEveWmoeL39uUS61IeJ9yNWY5DfTMOJD18qN
pRQ+rrlpacf6rWwTY+NFlrvG+BIfjYFStdvjTa1lrc4EpYUro/PTm2nmVHUxl28ahy5ZYUl18h2o
N3ZQ3OmQKWi4mGfw0Z87M4t2osCdHgYVCkY4/hsq6uok++wH1/Q7QUf/WHnsxDQNIlyr68nu30Wn
MGvq+6bWGbKkDI6jBv/Cc/21xzywCgMUVEu71KiqCCaizNODgnoPLY7NZTGfcOkyBNvYuUl/pecN
zCH96cnf/s/yqhcxpL39P2KZP1cVjUv6O9fltaSUknFl/m9T55J2gTXdn33r0+yhN+ab5eHrzexq
9xLFzD7bqWI2MGhhplIeQ8ALxaDIGWy9V+uW1nn39FI7VPW8B/iX4vUtq9k9pWafvRygdfz7NX/2
4iP16lfLc+Xi1Meyv/xgO//021u8PSxn3381EwCW41sOV818gHFOE5wdcnDu8MUtd99uEjeu971E
D5jQyhE2aLWF1MgpzpWRZMhEkMC9Pvf2wnJvuZGV15P8lwUFnSSHEYKLZ7kJ1PjFrIHlvD1V1IVY
G/QgcEf+20yHtjzax1hai0jnexRSXBLNcHfASdLT8l0sX/XycLm3PPf2cHnOnKemP6qBVPzwh843
42xjXABh3Vwb7DzH37SzV6BCu3rqcXkcXNZO9jzGsDTPT8s9r+A7/+05gcuJvALIhBu46BsYJ9Up
m2dgj9R2/n6FWR3faLz1pwdUlNFRw1xbRHRD+vFqzoOx2fEnL/e6OTtjLjIGllme7JGQzdy1Duxd
AxiJ6AjZ52BdW46Ayi1jYj4f23KAVS9M9O96uFl++1KFzAvrZlUafdBEq49u9zzGfXvq23FfwE/e
+/McacqowknvPljz31ovU2Ssgua8PB4S+BwgKrwYTnAQgauAsLlygmk8CRi0R1dhx2D8X27ixhPp
oZ0nBZ0ACvzf8ZhDDElOYICy15u6AbhWOXzcxnzmLT+3vNrascbksUwh8XLbqopU9ZQT7af/Nb/R
229cftfy4//jc24dMq28vcNyb/m5t+feHr69zdvhvT0Xl1y9ZHjCSHTiD/7bOy//2Ul7Vh+vx/72
M2Hihge4adu3p17/i2Y6FE7sBqVoYXWnaaQYCo1HkvOrMNIyAOSjE21bZl92+Vzb2nz2Ub8K8wMJ
oYwU85M50PUelcuObCwSx3oi1Sc/Py0lXFFZgMGWU2Y5c5fz5O1mcNwbHCVz91re7R9iK65OLo7h
U+SyAugnB9VehoRyleWgcZt5Ki5iB8wZ5tcCUy8HoRND1Jsy27nuSLgtVWCpOfWJJG9n47qYF11E
8Sf+hLxqmpOV4uANRRWj5+x95JXzIpR2/b2RNOR1M2uvGgTCp+U9mMjJEu8nu9lXRsIgFXZYutMf
pEyWq/9vwPi/ycQm/He2NPzPmdgfo/obpZQo+9l98a+fenVfaK78p6tLk6KKabuOCwDoH//Vf6+b
//6H5pn/RLAkTSIbLVc40ualjC86/O9/COefukub1SX0WpiOY3EYNc7S+SXzn8KzHB0vhCD21uMI
//f/ejWI/CvbuP7t8X9lbXpPRFEzB2ZjKPkp7Fi4nmc7toWBA+KRSS+NY/g5Xts09FARmirhh+bV
wfGb4U40j7aRVQe7HMadm3fhzYZnVhiEgjJdgR5hGxg5lr5vRX/96eP7i+hlg8jxPx2OY0rdE4at
Q/X5Le2bPYNJeGZqn+kjuZuxCAuYRd+60WEVlX1B1lqsyeRCWd8Vd/MMcvr73/+roeX103CE5NP1
PChy5nx4P4WNe7Gcag/W+bka/M+527VP9uAfZFPDItZJ9Ogl8Unkz15qm/jDv//dxvxRv+VOL7+c
U4Vzxbal7ujit7+9CvswaJUhYFv29pfcHxWUB2uVjhgYyTs236EoO+NeVLkznbQ4fkHKfVJ5nJ7j
WjR7i47uKgh1pC89vsL/cHC/xrC/Hpwhbc43V6dHtRz8T59MXyqid7RKnBMSobZxXX62k7LYlaWP
MKWOoHPU0CIDEWzIIQXdFKX7BFbBRnXmU0IB/zhXJPvB3f39cYm/+NC4GmDj29JwITf/9qENeVKn
zhCJc9j5Ys8mCQoR6tYNVrcfTlHRj4kn0F110tkn4kztExdgtFeHOhbmAQX3TibleCbG0cHY57fr
nkbpnW6cPK/bwIirnqy8pJrnoC4j9tA443l4kWElH9r8syxr5+ABCoumsdyEUQATqPHe03oVj5oq
7rm41NUzqCri5n2QerxLArOghTU+YOT4UWeievBzLYfs6BJWFjufNWl+1M3Mu/z9p2QYfzq1pM7l
JKFJO9IR5m8R27FBTyxBsXmO8pyITh/ChLSNZqP4+Ag89Ml9HCi2RTlKJDervlF6Ktf/rwdi4IS0
KMQBYxe/XWBBbEHWGEdxpg/Qn1o9vKa6bz1O7bAvzOaJ5JK9XYz1WYAfapr02Lja8O7vP4z5b/31
MpO6IVxh245uu7r9W7x71BSVJvNWnDs//KGZB+FgwR7a8Sg8715E8Y7v6D8Na38eZfmd0jQ8j3+Z
Cn47S/UuFkTnJuJs6fZhqAjU1WrzKQ9c4hFSbRd7+nRO7fhmNugQ1ORcdfxfVWlYH6rK/g+XjPnn
S0bqpLAbpiQDzDLc304G10cLPmmGdc5Vc8lVb12Q9VzdhHIJHo9H3R2/2Y4WEc3iYK+O4K9PXXY1
WOqi2wZxaYWzrroJXQLebPvUu2Oy9WTyiIbXPuZj3OIOVv7RbfJLivNuR07t2ja6dM3l1r4uTX6Z
z36ev8w/j9hSF8xf1JG5Q1Ps1xHbx0br+1KJcw/f70wHx7+r5jwum8bKHn8QdFHPvRRaPYdKJuKY
1Ha7RTHwbEGPeawB9PakrLGxUizS2PWvrb5Sm7wIu2PbW+fONrVbUgf4v0OSJlIj3eowWrfaGDi7
xMEf1Eg1rmw2znuye6rD35+rzl+cq1gsPeHNp6uj/3a5qATSdaoKzhtll0ACi3St6xwuvPv8XHaf
2mDIt3//K/9yrJDSwkPpsPwwf78+hsKt8soprXNke8MjTc/xvogqwlBJa/PsCmhR6ob71C2mCo3B
WsgXVWbpf5iIjV/nGyZ3AYtAdzz0NxzHn67SImzypCwB7jS+0naRoT+JxEv2jgzUOhxggJt9DEfF
dSHbB5p1JTid2a+urAMkpXY/R9EHQRU8ZUZX/YeJ2v51NJ2PzXFZgbHQ43IW1rxu+3mVUKhJYEVw
vFPp0XPWEsBqdhOvyQy1mSQgQ3RtnK45Npq3Zn02aAEXqe/ezXNK0Cfm1iwJSwo6Szv39tx+G6KD
3QWE8ECmVD69vSrnFCYe0TkMvbv1WIkhSIZKMZj8YDzisDNH/zwYrX0ZyiS4enFp3NxIlkTcud5m
EP6DDosfvJK3zWr71FRFsKtjVyeuRddJ9WStRxB8tE/VQPx8TkLBnMA5TpG5ieN8a1B6OYig0O9B
vRp5fv77c2z+Cn85s22Wuw7zNhetp1uWZMX362eIeDYWAyK7UxAY2Ets+V6fwglCnNR2MkvvAB73
TNgtbDGtqalgIWTJpYzXrMrCFGqF6k9xzBxS6kNGVg97KD0vx1OKbeMY01NImtE8RU0f71hqPWMz
OE5opzl3RL4KZzbTEtHnOfJh6PVonyiF1p7K6sYYmrUiAu+UEY05l3huRDYG6zToyPWed2+0bsZ1
5fm0Q5c66rLdA+Q1gjiZN33L4wF746b2YE3plcUEUziui+6pWluQ3o9a0nXbvrDycxTOJd6o8k79
cPDbfrxlQFT8pE3PZh9k68aUzY6lAadQr85NOVjraXQPjBnRg2wsbV9asYcn6GNSKPSmYfaYu/Yj
Y1p4mJdCVUJZIwK8n4T1E6GbCDRDJLleSfhhgbn2TtnODJMT9w3j512vNfkGqWO4lXrRE5M77cs4
rC9pjaWosAPc/0BKVw4oqgugIMwpQID59szhJLLWhwCQgNYZCpY8qZadsGSv49L85OjEGtD7TtZW
N3ypmYCfkuQ5zuJPln3AjxFtjZZ0DacDnlyLPoeFoX/McVIdW8P+0jYtCP06BrimwXDNDT/f1w4O
YKgZGtyszjrt8qxEVlxE4mh3t6i15LX2Ykx/eXeGg7dm/+w89cHk4eH2d6XbNHuCoWbs3/g+zqL+
MsQWbXg9POqp/J4NoMnq0Cu3PcnIq16HjSKMFoR42AT3XYc9gLoBAJc6fFbZeCfc7EDrpXt0qOXW
vcXivWkfperUxU8y6Im2DxYyTtD85OE7GOjOQwjkDkEKi440JdtnkM0xcmnGRVnyg9Jy8KiB4vF1
09/2tkq3XZhAbmgaFrKgJa5Z8EEVVNJyxpoII++t8WmCm6iNP/UF4cxxdi3j3iHIXhR7FqmEo/jA
N/FwWYQ6jdW7tsPqhm6q1Xxo2vX4SIYqycfhcNNsIkXSCOtxoRcbyWl9NNDHrxtHo3lY3MxyyrZ6
Yk8HzjWLBNiWtYzBd2N5NMJCE+N3omZ5ZNAWr2d4heS0SUHSlR73jNL/4UVUv/Ipf0n10f7Su/mN
QczcFOHk7QMrVjjd9fHktUBf6/qrxlXx3rc+x1n/iBbKvEw9CwqLjfO+CEV87rPuqrXJTL4on2or
2Aei9+8b2QAJqqGhx7jMPPk9ylz63WlV7WotNNae6vJjGkznOgFfTHko3MkpDh6gBHwR1lAfKjw6
hzpIvvgEkDJWeLdOiPKevy2nOxg5x7AMvwrPH89Nmv/QRNdfgxano5/TLND5QiHMtNG7wObkyqJT
bUTjB+E/VSakzqBtnZfmYk9d+AjJHjuqy3pbOFZ1V2cKoEGa0t/KrLWcpceGdk3s+kudNCX8nw7x
3fQ10LP+lLUj/C5l5XsVVZ8i/ZgkpfORhI/nyPBJ+rDDO1oAc8Q8eNzR9dSVfipAzbm3UfMLh9xJ
103J6DeV7PdVm9xaQVy5rvFF6dhDV54e6uvMmRvkpfahYve7t3uH7BFKnYwB+beUlcRKkceTGkZx
X6igPsJ0uaSQzK9mSFvAnDLcz6G/k551JNntObRnWX05OitYBcmx7MQGePszUQFxm0JQzmY3M6IZ
Bn1dx/FuyEvkGgfydkDqDzWJA7vMx7kom65dowNFL9gT7VPVZDtruWm8yxzSk53gXWtY3cpO0ve4
MYeLZij/QynEd0I5aeFMo2LXzJF0WWs94J4nvkH2HpE+Kr9ZCHo2VPK6TRbq+OEtLTtEjlgNVTKt
DL/8OLAwQ7AT0Ols2wFdpPcOeWHEpdbtrcEQd9jHt4NI3U051MQoZfb4LrigqmBRLXB6kvB8i3JP
PXekYfRGPLPm2UKnA+DVutToUxv3cHX4cdFeIHC5V226Vp3bY6hhc0ialbszKWuuYgj7BEK4Ub6v
aCOse3NKWCY+TbUJXnsQ5dFjYHpQ/qrJs2FrQM44j2q6z+CAbSsz63ZpGlVbPUbeJ13nHKRuvi2V
9+ynMn9MJ49ubYPjVvY9iQrmYH3sBEbSgjTKQWNcQk9UE3XXfdcNXKlZb3XHzEcVobEJordUAqDI
9z1bBVq9YtzmUg2cJOYDWFX6nDZbCM/0Qy5dZW8diei/yJJ3jjYkF6u+0KHSDl5etptVXQTjuZ0K
NonFcF/jwKNBDFufpO5LYWrvvcoA5qp1w6pBC70f2oLdu6qY7itH2yYtY4qs3PWgaekJQId1Z/aK
aAin3pll730q6/ETkYzVAYddu8cT/VkrWV0Ho5jW9OXR0wUqpXOg+wc1gfMo5j2F0YefYH93T+58
McQzKcgBAq8gdq9AOUDWESjhaivcuJptXcoQAIIs0zsXTgkil2Kgq+deuq6pHliGT/xaLyDKxN4B
+w8B7ZEqGhgV9GebHueQnbSQ7Ys1bm2daBOorAD+SA6vcdzpBDciTunHgc2l1WyEp1ELnjD+DwqD
4SBI62yG4dJVcbxt4hg/X9/aLIUw7aGWnLm2bnUpXe1kD0NxjjozWVdT19Pc3esZO2LPGR22412/
kSThJoYn76q8LNfdzByPRdgcR2noZ7NLbmhGXkrTGp+jYF6DmfsqhKA8wGUTKm5vtS+jDf51b1t1
3i0uLep7UwFWNsPx6DZUukxKqMz/ZrxrhqyCPMrwGHTKPfh5Omw7IINbtwb4DM6CvCQr9XepFcXX
MaHeAB5as3EH8xuBveDRJ1F6pezPSWD0l9gnC4ICHsAYM7Yv4UT4IZOveREJlfdGIH4f7WMYZu7W
b6W6Dkzie0vCXRoqV19VibZjcjS24FO+I28DWdgRg+KK5y6TL0URs9vFipr5cbMhIOyr0vyIXUka
bnoNeHHa2DsPtkQYmh49DKvaAl676FZ3y2TLXkU0n02NAIDhrI2c56mB7dQ2ni3P5Cozpb3yh3gP
npk5RHzLix7BVZd+amGOHToSbLc6ruTakI9DOgw737XlpszCZynPSgXvhxD1mpMPIxuVHyTFYWU2
06+u034EI3B0dLmT0eBtijwNWMfZu6mPglU11U8Dl+62JtcCAsBz7YJwSAd8KyN26qAcmiPRgP6u
EtlmDv2E+GxcBW1KnMv1VTPd4aATkNYazc591/XE9FWD9cHlX/DY/g7+/bM9KLmLQjplNt73BCsy
33X+BTI1AMeYZpnxzd52RpmRvJA8dWMfwIKPxVoU4pBWHwjtJTdWQf6ObIiKlf1iJvasGK8S0EAl
MaJ4uwe+jJwg+ZXrmeUqL0wIsYN9G7swB3vWFKyNFVw2mqwrNF98LSWJSSN5KGhqHjqduCIHMIBh
IWSw4EPT+VY68nbaQsCZI7UNnfJSDi4hTLGM4QIE1SZLShbApLHUbb7By11v+ii/5bFAaQgDnp4o
H0Xz1BbIMZMSRR6K5wghh/AMnPZk9Io+IY+xS3bdNBwMmC2rqSvYfgT2NrQL9jtNDTNDMdkS46N1
ttoWGhKWNOiJhivQ1RsxmS0AFYm1horEvi9vEKPiIQvXsQesTU53pcKoqz63Sn9OQ9KUhBzkumm1
tWVnd5pT7Vsf5k/n1cGGzdqGZaK7AyzZbkC9r9oy+s6m90DcXrOthJ9tukp8YIK4Zzn6IoDsMyYR
HhpgfWPp2W+E5jy4WhTtzVrsrIqg5WwqH5PMyGbNTblVbrhjkb4aGohwUBgZQhnlHB1aZfkdezAB
YrnaM2x+rHzA3R6VJBtWI8YmuHh5YD7pIaNFmrbE5Dr5GTpPvU4tRWxBc5r6GhZekTVrDnSfBdbI
OAYori0g4NR4DpHueRBcnHTvqxc3tL/3A6SL0EK0XJPMQTbEu8gvxy14BSaE2N+mRC9vZBBcdMMq
d1aD9a5Drog13X9IC3WL3P6xYB3M+NEItpXet05jqESmirSfqtEOcpN0tW8DoB+rs5+sXmBm7v33
RNy8WEWan62WejkE1U1VRt2mNHeDp1CLSWM95TkryJxpqG7kjBz+amX3U0IcWe8BTFTONtDIM5sy
yru2lW/Szu5Xef410cZZ1hjUaEJeFKjMLVIwm54yDBit3BpIsS8km636xkCkYhP50ySXwnardccX
nTmQIwkEcBhph/DjtG/K+ub6AM/9HgJfIuoH0+Q9NeIp5wM5Qn7Oz7Uus1XX+RCr1kjwd0oU1S1F
dhe5zkPWYS+QFnJAnQamLT/blaGjAs4HEqcOfmwioI3tdB3DOlr1Dp8xpy5pfLG6mV2QAjhiRy6o
VYGFEhD5ppyh4mv0nA+EaMPQ/pKQijZoHitmSPIrYNlojNe0yVjvz1l9BFO3K7ckrygLHsEaEUyg
LMw4I46qmoCLOQdplxr2XiXORzTBayi4XVAZB3THK0d2Xyr7U2I2L5qnWKY0p3kKAyjUItCHNG5F
yZqNjrXPJ+MCm57iQM3kqbXqJPrw4KTBh0wvfhgBw3MLFSDuPXbECNEbN7kFzHK+mYZr5cl7rRmL
nZWo9UR1+uDIKVibuvdIcNkmqbPuQgW0fwq8HC9dNGInnPGlGIyrre1mObOPireGnhywi6qSuEhv
7XvimYKnfgLE0O3oFvibsGuTgzGbKVQ36LtWy7RNgl5tXZbOuHP6yNwPefndhoZ8lTK/dAzDJyNi
wb3xULp3lVyZOpo3VwzxjfeJb8u9ZMgIaQjSe1Iqp+Pb81iCyc6YRhipMo/YWWE1M0yui+XhcsPm
pAA0IJlxiTqI161AWTrUXbPvEkBuhWUpnVVtN55Kvz8283PV8tzYhC9hloaHfKiCW29qh0CvdVDg
YXBbbuw/7knsibCdCekZAve91ctPAlffYUqVfzXmmyiU3jWpe++Ip/RC74d6lEhrVlJEzNiQszyD
fkEZmVs0K8Vzsit6vkqr9pNDFnXgQuMRMIjTuQTMK39tpvozO2QIU8bU77wCMgkgKB0+COiLlzqL
EQSouEFR0j24QHBR2TFtC7UryEhBzM1iJtSN81gzkevSwR126LJ619oKAb5WXyu734VdE28SmoeM
oKnYOFJ7se3qMglCvVRArYy4tKOy26c4Du7aJMT2noc73vaOAk2wjia2d57hJasVXVq1i2LTQw86
vqtL68sY1ehejfhHi0t75tVwJc31xtBiO1CGm9SmWr2mPEpBvXIqRLBT+AjY6wKDP7xHr6iMKLz2
ILuGiOqoVcvuMg+Z/ThaTOGEEkD4ss5a0NsUR2rItYrtYT7VMPQTzz0PRdtcgLbAYWqzu3qKplsR
JPme2WrYRxYfvR9H2qPdGgeB6AjbWkmkmT7Y5ySdXkYIvU90Ma6O2YQX1y21Q4V2dkUitXcnoQAB
OnnQleMdKtYYYAYN54k0g2rjB0ZHWp1Kz+g/72ob31MSJP0hTkcEdmr0GLqbgboHRjyL1ICTHhnx
cZgzXDSMAnUzke1Yh9G+Mrv8XqdkhgAyJ2TEqy9+jDfT7D+moRZsaHHYlzrLnmRZ3tlRrC4zZL1G
IXXtiwi4hsnhZoHp7pk8+70s70H8OltMaMaDHT6iTqNk5UfBx65Oby7ByF/zYte4A8U3OWOzS9sC
WkgaPZfM5xz72yHFG7pKhlLDGJZUh9x5HzsNY3w/TNdZcAT4cIe3q2IjHlVPSXxMTEGKQwiHtazq
OwGp9DDNaDNnZIrFyPLsdc6HyTTJua6M9MyfHu6L1Oy2qLQQgFsnVqtqX7lCsk0R8jwQJeGw01XC
C679eG9OIJeHoMcPlfgeeEPZ4rDGcUJXsCdwsxofwagy7RMlgIzno5mn+joacDg6jtIubpmRV6cI
xM3LnStZBDRNkl7ylGIKiP9tM3jBx6rwv2iuGYFOd0HeieqC2OK9kdjG2RhMQueo1Z2KSXsP2TR/
xCl7ZO/tgloyxHrZiZp5GRybTl4pG2HtImR9lcKpXSsrKPcpdcRroXc6cfaxca31JEdbLLxdXeuo
R5cnl5cZG/ur+wS4jDgJWT+EQg+fMMDUu4g+MDxETtfX50KWKFnaPHSeaI7MiWDlcmFfOsoMF2AN
9ozRsi+5TypqKgEQLy+8/pf5VavtqZ1k5LC574wC+reIKXJMIGzzLB/R0srm0Pfynedb3qGs0nHj
EDkoqZfuix4ng0v0JfRusCGNSfRSEbO5TnxzHUJGnk/sx3AyPunDp5gUMQJZwJMLS11qHSq644T5
aiyAd2iBH5KCwYKU0Utnd7rFM2BFXJocMSOeCekk9lnvudGhj+WMggxfIitnqh03psiu9PZJ7I3s
bJci6G6rOww4uBiGkRhicIPfLInJfNK08RSDDW4ZuQ9ujZhRmK086sGHomtHJGTccGE9TiL+JjSX
YdUdSsZgCjGLanQRhi738mHWSxezSj+jqkB2XJCfdUoCG8/y8cjgb2S1bvOpJC61znDK+1OXaGvW
aKfJqKNz182dOqoBPVGgba5tOhfGTQ9FRAYwdJAXxmw7qK64FlwzLhadcVoPtGHnhUQ0WaEz5+6Q
V6YKcMGjfBp7+Y0gJXsdy2WwNd715QD6yige+gqI88DYvR3s4S6KAypWxMz6s83e6hCK43Nik8lg
Vls9NYE2PoVWzcrPasgdab+npRiOjqjPmGhoYrGA38jUPoKIZxsR5D/sSmlnpoIDNTomuFaMB+Xu
we+DiJdWv89alNlu4b0HoRI9RI6/cu3geytKOev0gIjYWrztGoZKNmorPamCqyEzhNKE561jjdDv
IiMqMyUr6MDeNkgcwswYStGC+niVykGw2UqulKHUlgw+lowUKFa68j5YnWae+0R7Gip9rosAAQuI
hHWo+rtBE9BAIweFPLKVl1TPrGQxekRU3I0EQ2fDbqGOKam2YtsONkLpWlc7zCl83jEy9l6VKFwo
ko3meGIzioU9nu4t46gRWrOn/L8PpHgs6HWtbeIDCZ2H+9XmK7uJvG0LXJPiiKRXqtHgsAtByGF/
BB6erPGqU/bULKjRpk6adHVtRJUek8HY0NH19yGUEnoN+BbTQm7N4RuFO409HAU/yeKU6qMTsAty
p/JFp3SUJg4F3nIuBA1psw2LLw4m4ls4POBuFodJ6fcGXpY9MhqSMDP3FqXCOgLSRNargZPN+xZD
RkVv24AGY1bBlhJJt8oi0lcnUns62fK3uSFrPSjsWSG/lwJ0qeOpB4vdN9uhmJyU/KNkptgFPXsh
QxyghHxOPRzMBHL2a0oGwKXVZK9ykXXrqRhIpHXQR7Pb5s3ylaXMcmMX+UOnfH9nFF9rSuUH6fWH
PITuncrHQJDM1Jj+SyW173ZgJdvOdxOs1uVzhMhnpXksuUVCj63EE7CKQuekl4XYMUC8D4kl1M3F
PeR/7lM54cB1yZesqB30NWIHgt7Fvspo4DSpc0h0a+tl1gcfMqhXzXEG1lhgS4VkN44wjnMvYlRg
DxtGOZOkT5fV8jdoWDvkMwR6TOzm69oyb84Yf2hCsk0xKz/GVfttGhpOxR99xNKhpB9lApw/++hB
GSl2bkypJMKXpX+aqogCf4RzNFGoz6HS7Savi4j5kxsnSNWZbT1ml2/eHCVR0are9EKt46pM92Qs
s3iP1jLW97SKmQIT3MmlMV4MChc7NGXv7SHDWz2z2yQJ3hHLLOxbLKW9oiTCO5XlRiXyYdLE86h3
kvHABZdL+N8oRQ7V2arWVKUxxPqCwYLMcRrGP+x41DdVBVJcQqLdU7qmEGKcS+Fbe7qyjPFj+YJe
jMvDrV90vzYhFBGo0MQheBxoZsqgNNSzS0duDg6/o7yhuzsyJd5raf7g4QT3SPc41HOSTVlgty/E
ONx3+jmeV5WlrRhEanYrPjVvmgdDhR7MiJ8GNvbnPt9YCOk2I+vwE8RlFqjSU2vkNvGGYZUAZVkK
xOsVZ1A5fXaCBrgAAbF3Muzu2s4LHswaQhWYsnf/h73zWG5cy9b0q3T0HBXwZtATEiDoRFLeTBBS
SokNbzfc0/cH3RtVXRXR/QQ9UZyTKZMigY21fptTcchIHLX2ecw5EyKlTkNdgWgeVSb6wpyHE2mP
oY73aCeLA6rL+twR7+RZz6Xrftp5Ve/d2dk3We9c64pMNVD83ZLQ3qTmbBkF6Vee1uXXZBlOhTSm
xwIucZOX/dMSK9FJmKV7NqVg4DL90fDIZpWmF9YOk1NNvgNAlMF2rLMzFbXOtdgEmDbg+WdqD2AV
uP6k9pzjWccrn/llhnh6MONHuuV+JHEUPqt0eVdU08WS7hjOutHQu1j8KZeBfSPtqK5Q3E90XPom
rg31RY+Jie4TWrbKrNvXSbKVmdvAxE+3kgnsKErwGNN7rVYqJNLjD2OqXouxJdHhNzxSE3/0it+m
GsgKcIsCQmlZurDHjxtUfW/A2Wo3Na7VsHQKontqxpWkVnbaEOQiSwgRpvSJyLFtUdbe1gOA2mLo
U+GIKUYb+EFPGIG+K5JhTfoWwz7S7qzKds9GMuypUsoPuFnqbWXkW+I8jFDXcsrrLZ7QMEwYfQQp
/oQPxHRQs3iUmZtTUBAb25FwU5AsqWGAN74gqslVSJt7l7M4NLAVEVfW1Fu1axEjln1Ko/N8KXLC
zjMsGkELpplYNfzXZN7HWhHaBvtp0WSoGlqcFZxu0mT4mSM6fCAeCXnxSG6oZy2UhGrKlnqnKMZ+
FE+uHaBS3RL4eUfLYxzOmIkQ8MTBoDhr14WEtIQo10ShU7TBQzcSs7MzEv2d3JGIemT6pfSpRoCQ
EeeJrMFNoEyBeTOrzw/Yvr1NtBHm1IJNMlSDE/pd2u2jRhFHI6jwlOWwnenUiJeaDt1eZRSp4HW2
tG7z0F8yUARnIGgZG+3BKmNtp6utJCQLzZS32PXJE+kpc/pDObRvrUMj2rAyh6ZK+5UVpX8xelDo
PBpfk5Wpe+lSmJXP7O1NTK5oN4dN3OSUhFHh404mQWaJiA+KkimPURO6mUWug4NzxURUYjtOuy1/
HCzi8VSb54reDlLaiHUsFUShtqXvyQ0teZeuFHv6mtGuQiemSVO0e0U6Cdwaqdxi9EjuqfH+0sEm
7JorVPSMhV1CxbTSI7wgmAvNThl0drQ3CA4+pBkblsKeFOtw5QoCJnplVnwH0+EuKdhEY8cM9Dbz
ji4w8k3kxpOKVI0SOP2Sj6ayc3smuFTHGqeR5WG/6RNR0qA2xdmEeFem9J2Vm1Rf01N3UWv9bdxS
C1IXHaGW7IukwCMjkvWx0SGr9sYjD9DLkPehyZ56tboB9hS7nd62LTGeMXpaWZ8Hu70bmqjfGdV8
IgUzvzSLxkK6aA4wggKriLB8Q7bgWjM1NQwlneDhRYFQNDTPzsyt4ir5c63KeiciDMea2p2WTuh+
hWDDJz5tuUheOYQ2JMQ4/Oi6o7R68dzFj2YavEpKuRHMEOvS7zG166y8irYFnWghJFhm0zbrN5QL
F1zY6LFWCf1GpPAqM7UVqYbJeE6d+TZaKkNn1LmkWzVn5AzElpnLTaFVIzBYy7a6XqN4cKib9Dqz
uLS1NofDbNNZozuT36c9O6nhRsdseEm3dqfqVwfPhz9FKt2FE9ISQfYmDRnGTjcB4+cJfqceYFLc
ggR19IOPhaefspbXjUDL6Bip3raeZNApA/Z0ctoJyVxI3icYJPZO4+Q9W0v6pdF7wFwoefSm/+eH
3z8b/v0vfv9MyVUCbUl22rhqpgR4aF+n1fiarIbZ9Neo+vufv3/4+6FxXLruO3vcyrZswwrdZtR0
7THVMbsoZBfg5l7//19/SJxbe2x4duVr3O5/f2a39hWIHgq+cBwW8pHTgqheHEq/X1iUyymqeExm
v6bd358sfv85v/+pFmVxwIjAA2Q1fP3zQzPMuGn+9f/OzBya2OkfJcUo3PDrHRdLfWjHudmZVmWR
BdGFv3/3r09Q/6uvrcbACVHzX7+XtuaFbX5/xd8PYv1lHTmchyZJGevxev9ab4r1ZR+5/fMim/e/
ziHI1scmM4iHWX1EVFddPdsGIF3/7/ePRteodl1sPpprn19mxRgaSdc9JOCuPdD8UoQVwUH7IYJ8
pQ33016s798vJwoJA6/pkl1UPnWmAZwyMRwrHoKIX/nd/y9UeZrrn//1Pz+/C47CpKMf+0//b84c
zVwNJ/93P8/jarH5H9vPtsqT8t8qVYz/+tL/NvU47j8svhXgM3JuC8fGPz09rvEPw3Jc2zQcnBK6
q6Eu/29Pj2H9A5WyZrm6sXpt+Kx/enoM/R/kLJF4iR4SdbiB9eM/PDz/L0+Pjpj7P9SVnmOplkoZ
GIYSAuv+UzcMLZqVpN4RuV71cahFg3NOGvlUgPUjz3ttx6F7GDoY/HYaBgq/NeuczieuNwJ9y8QL
r2CTFb5HnM1Ocx85xPZ7i7eElaIdjSqefFNEETLqy9zW7X5QvT/pKm9TloxgHkrEtwaFQJsk6QA/
7Kny44tb5OmjRzxgQ0Ix4T15tZ+jnPNiMpjkFhn5SKYCi7C7sFfpXLVil+7L1oUSaFcNHomGRwIm
0r1OQ9munrydU8bWySOKHRyaPC8N+oN/KJ1+jJJo28pDFSVHsM/Jb9UR4qONvbCskyCbweKiniaN
eLQvnYnUr6tpvdZyMiwGw2YuX/aJMlR+k2j1SZ0GQkdG4ryS2Qp1MT17whWbMk/bs2KFcnKTUz1R
6DB7Y/euGICtHaxPnKbUPeeJeYl6YH0qkL3V4f3dZnOJYZDM7QGxUthhvkItQ0qQxvQRmEn3BqSK
9EURL2vxVMoSAkrWGCH1LQedq+okK0c70rHz1XZJtgUNR6EXH5xEs57o0Kb/LmkIZGlN5hhRnGP8
S5Kh+0jaZbyFuUQF8LkMSDrZAjGZnwwF4ghgAvl+Wu7RbwqA/9y9AxWJBydBOlc8RH1ibTOlM6/j
jJC281Y/tIjMbUQr5cmSyimz5/wosj65pIM3BapXPw+2YHCQOGMWFqlzXlfzRgjEOEOEpqnFQRkR
UmeIcdeuRpilIkGOQriz2jovkD89PHTGwhapzgOJLX4+KBWld/g04G5HxnzQ3Hls6Jvs0YsmkfUS
8fAHHjAOABgP5pwYu4Yp3G1qETRFeVMjOzoZdpNsJz1B6yzsZdVCkZ7fE8bkGNkDLyiyktUn2o1P
teKhSybDkAhBAUY+pLa/1PQmcJqPxCUi147bb41fd6MDAN2Qt6AuNd5rpBuf89ZIz3k0lPfKqlZG
80WViT7YryKxQDdna1/WaulXTn517BxieapB/0k2gY+c7wrhKDfFeWqJlTmJqXhwSz1IZP9oegQH
zq1YU1zEqUYa53URhbMMpfuG9e8+qlnA9CI+IMfag76152RixTZ64B5A2kNVPaRG4/k9Lq8tz952
41iyOxEiet9UQ7ZfaJs4Ld+pUi1HxEwd11DxaE/9Rc+T+b6Ko280S4WPCl3lrS1xgMSSKugGgCYt
qP/V2ALTBn4DV+PkK3U57hUNxkqPGDw/nNl7apK2uWaRX6SNFfJeiZEda07dM8+5MSB5W4Go7byj
WIpnuPmtYnneGT899j9mA9eQ10mf8msZQuY59qmyp/TEaKZsk5ikUTPVj1JD9O4pSPE8UY878uaO
EcRRmA2pCLpJb6/jMhHR1uzokxFPrf5S0lVbuNBypaollzh2UC17+nZCoLgGGTxxADm3cZR/RWfA
dJCRiVOK2ZIuBfusluBaQ03PQselZfLVYdq05dbNqhIsuLlgDHfYNFjTiWgHCEso+0XSrBCTLR+K
ukHHntCV4I4zZeexNAIlbYx1Rk94ffQPzTHNbY4mL1SF/O7sbEeyrR4qcZ7tU6MrN0x+P47EgzOR
oe73qiKCMXWLmz+jmjqNrfKcp5G+S4ys39IXT7OcDZFI6ytdOLFyW0Q6B8skhkAY7l8ErS+tIXAv
aFRBwUOYYfU6o7O5zO6KgTdrW5M7XXlpyVSbi4em/IFDks/swRsQcz8lLWivUvUZsHBRJkgmoTtu
e/qrDq2GlkmJyAdlHp/8YUAUTviUL9xV+z3/RHWZhJBdE00MWAH6rnlNLS3bJrDLvsrneGX5RmJA
s3GBVkANp+fSoX+JElwHZig6izXgY1TLPwvwgySI2VfK8U+hxcVWz/qDbNMhcGaBhyDPA4NOLhof
tVBTySGUBqhsgs0i0uio6ON5p7N2BtCtL/U8EVdjgMAkS8a+TfjAjn/6fvLEoXEzB/2Y9hEvGlen
tgoVlsPU2upRrr2WJZWCAWoXErjiseC0n0xY/IL2aOXVTOLnuQMGtWqksbPXsdyPXzCoEz0m7hR6
dlew/DTv4Ctfrsije9Lz7ckcHrpZbubMundJmLthSkTf3A9IHmw6pWZovW1nJvdse5x0M7cnDSOx
LxclKDOyIqMJRStqjp2WxWuIh0Z3EFtnriFUwYfUBUte9L6q3rlsZ9feSdmV61Ldu2X6tSxWjAg+
KTj/Ui+sVLAkB/gg7qzyUoBSbIHmlw2xKwTS2bqO0V0SyFCmFvvyjHF9aYLIgTvANImcwWhfjd4W
e71PNEp8wBfTsfycRb+desJWloVeDOLYKUSxJi4TrjDEUhyyDhnpVX3DDYJ2gt2ZzsJgEfFCkIv5
PUM53S2pMNbwaU6f/u9cuKiCu71aFW+aM9YPQNGvVbP8AbMF6e65aIo58VkguitAQ64YUAShFynK
UZPtu2tnDYms8QjyNA5+ZKXp1ukcO/ScpXjU9P6QRRQtJJzhu8aKyD7hFzDoZLhnNQhSkIW31ZJC
OTPWJD0LcOapZEWOyV6Nnb1lx/0rLPejm0z3XamJt0EnANFqdKgnaT2R9fvM2USpuehf6V77FubQ
be0s6y5OIlsEo6RG0rgZsVmqnHJqY6CYQRj7RsbFhz73/UUjtM330rMd6+bngC/IH50xItQby1CD
YlUIGl1YepxPBLlvEeSoUBeIClQ1T6WsY+RVuXMW7WI+DU6LAljlDtHigVCDJn7A4TNuWkGM4TKv
+bmJYmJ2mbKjpE/MLIbhjkTb0tcXpd7b8R6sUPw0CsoBoOf0kSYSGUIXaIdIGtY1HfnlUQDZaCV1
sTcacaiz0fxLHCmHYX4e9flHuOrZEQ7Q2UTSgaVq1FvVcYgEdgZa06KwnekkVsCv0O2tjUEPWdGO
sEn02ZKy8vSbL2d5xvBnqmxMMM1DQu71tmGXP9RzFFCc8MhLBf3TJfVBktW0swksPhuQVie3ST+T
2LGxtbiSd8DCAaGBZEyJeAK2WYeroSCANydf3BGltfWK5pmn7c5u4+xgku7ui8l4kHV308dDVLXu
hxuZBtLNxXskZdWghhDwNWFG5XSmCy5fUDsm0Y/OE39r9rCIdWksvrJeJRk6hSAD7d8A9JEYWBp/
046WLNGb9r4o1ZuLxHHpXs3Rar8N6b1HOq1GKnKB7TDXPNJS04eRGXcGGbh2XL1Mbtr5ePx1oDsr
CboirfzJWsR7dCuN5A4h3/QT1xUItFje5854VBzrq/PK6qFE+T2b8o7Th/PCNfIwN5uzPbrJVeOy
pLZ77EN7fLNGtI9QDTRJbL06QBvV/kQ976PTJfbVHcwTrapUGyl/DRJfT4BYUGpqWoHPT4RpdnYX
aE4Gp6OgMcn1sd+WS5TcbNMv4kR5caV5ZHhDc+vScFRFijhoY/Zdu1mGTUCb93Dkrw12gaZWiCGa
F+89G9q7qOGfn+K/3FstzG5iUurg9ltH1f+ONDsQsOr2viNVeTQSfKLsBt+UMm0yW5ensiNFXq2B
oHQ9eflN9WLfQM1XEWRrrV/z+4WoDCTOsQIpHmAcqG30WI9gcUuVoVgMqzTHiqIKNGEVPZfD9E0X
iQxSvaLrrunhud3oxVYVdIZrHIqMY9zT64dRQ7Os1veExql+lS/wusmBIAoMAql9qbRhCBm57iZd
4mGlrnFjymk8/n4YvWQ6olJ61yriIs1Eo+lVJXbK8kxar9tgsGG0s9j2tvmgF9slXvAAzPHiq07f
YE9e8ZRoTEsfftrYNHX6quHf3sm+uSgd6UQaLNNWZADziV4TVdLJU+xIMnKE2W2ktUofVdh4nTSV
48g0SUHyuM7K9hc2NyUoJDkoXr4gm4z6J7IocHq4CYvcEmPRRlRRzM7g97O4byzH3lmxdA8MJEvj
PMAkBI74+nVg9d8C+oalIb0WFqp3dLAo4DQMSFMeH+iYM8/TcIQaUcOst71DXJvijp46El6zdL9Y
bnp1HbXcpCIN4iJ1Nq7reHfDkr/AWTSbKTOTh2zMQWXt7SBJqOxElj5oxCXWVvOzGmgelRTSayTA
J8ANJkhETbFtLcM7hSkFxHGp7rLYfcNU1ND5CQ3pWRs5ckuCsotjWhIyORr945LCVSqx+0510X5u
qSZTy/xN5s67mdphX2tnZxRfwsKzkRXmq9Legdlvmt5j+2w0+s3WOqAhWq6yn9/7zNstOFHUMQc2
bxR8YXZ0dNeTTagUYNFdwTZyysoUsP2SJ+jPkXOuLi3TUudwZBVuxTDsS3KX91LRw24GHo14QG2K
hUYFyeK3aVFE7yUkSC5wdaJ5uJr25BzxbMDKmEdDNp8DfPmW+uQHpSNX0lMJUkc4ShOeoFYOrgxB
MffurZTZa2TU9nGMSE/S5wsZHtJnlP/9RqT8aPumzvZNhLalq3lw1IaGZZtsVmd51eNCB37kPhat
yy5IbdEWCxk2s/Xyk1kxsveAGdAWcoo8Tz9ELeqMNWxqLow9Hcn2sR3xHmeZch1GQvKt0jzQddIE
zpqJFev8Tt1AtaSW64OfeG7nq7N85OC5T6TBUFMwNhaRnvhDywISGOMSbcbimuBQIQQKfcy1nlLt
AJOrHCWsxomYreigoCyVbLqth3+PADiFza+9uNPs7pIMVHoupl96yzwWiibZc9wndinraBqNRa7a
Yh09IY3Q4vvVwIqsJla+VTUFTmk90zw5PtLE+Q53c6Vou9/KcZz9SmFwYnh50hrC40rPGXcwbz2U
UQzVPOIDjGN8ssIKVd16HqeI1pdBeSgj0Hb5oLlaRg/7mG0GpyD0N7+oC90D8UJlII/XF9WmKlqx
xV3s5N+FS6a7O5QmwRshpdomQ3ou2Qho2nVMSMmMUAhzIKlUVaNnJKjCl9r8M5bvXTMV9I3+2Iv3
UkxJvNMzd0NDR0zXu5FtjNnVw1xci3nEFGnTADkp1UHmnR+JSTshcPuCQtmjXPebRXfCXndvaax9
SOyGpbQOplTfe4C/Y+Ui3KFCctNLme4rcuUixPCC2irf0D49YAhYnj6Eg7KCOGObaedm2sb6D5p1
7+4iZ8/70IHH3G7byLXqFTgsduOT3SFb8Lp52DR6v6usmU6VGYteTFSfzIzx2k9CbGm61HdW5KKV
LNKzzmC/xbVFlVwuObU7wq1M/Iy8GXPkbmZL+x4n1P05PrAdSeYW16V9ipTY2SSpOwSVoTXXkc9K
repZrfs0gHkDgLYWv5sqazui+93i7HECxYzF1ekgC11jzPxB6tKPstVIU1Xs48ncbdCSbRou632b
T0G95LesbLCuVD8WMe+bxojCZNW8Kvl0rZ+F04cjGqtCtC+eQppuLvJb5+Vd0CUfusDrp1rYNIo1
+qNwnkXPgVYpt27RL9zXu3Suj2Rj/tQ9lwNUNNEgzUxR63gnVr9XEWX+pM/+AlewMevyU4X5sQb3
sScJENUoIvjIUDe6qU5Iy+XnXE77weAp5xkdYYkL5xVLm2NbgdKjDHUsngsVM4tBcwoLR2J+u6n4
BiyEpHyc4kLigDZ4g9q3zM7ecYf/dP3BbHnnNOJwTEeGVmTdi5hfuB3yzwpLzDCRYlZOxQbK3c+E
cnD6CE1y+e22DSpRaMK8t45kvJK/Ieg4ZlLeFKo9bIdePZhk5J7Zok5qqtzqKtoA8VzjNn2alvax
znj/OeF3KfMNw9ED90gf1/doj39svcAhoNnEHE+XyubFAZRo0/rBjtVjoitfSWTY9F+buzpLieul
3NTkmF8lUzTFwPQWOw41ZWOYxq3t7W7rTZy4gymYWl8Xr/2zjOYPSa7PhWkHSzzBNY4v2LtQLU9/
kihrfK2d75TE+FKm5nEhnX9Ik+9B1R6cZaTIFbN6Vr4POUWQaQViZGWlL2X+ScgF3QTj9K31FSUg
PbcP7wOLygUhH48haRy8BJmXFWvPhm0d5jo7xKhwvI4uubp/rxrraWQLGCvidjjM84qwn8HcEgC8
WYQSFoXjC6cCarX25K4pBm8o1pms1pDrqgb2Dw8fqbZscPPB6fWrRgYePo26B6KBQtqA+CtXafxc
h0l16y+w35vAx/1dYUFX2vbOaEcerGpWbRYseVgj5ruqb756nUB5az5UowWQMpUvkxVXLFKYFTLm
sh5YfK7yn9k8lErEFU6vM0qZYj+b4aS539he3s0B6Sdql5XVdwO7Lq8NpQyKccvNNUDvpeR3J9Tl
5nFNIR4jTg7+DUbU7izwZU52ixqrGIVrbwDe6quHpkuMAFoct6iZCzS7XUcZJrO1sJTHUrAFRan5
khnPWeYePQvEo+LLF4DnvlQ0ENDpb20iYq8z77lVzBmrxfIuYD35UcaCVlWlsQ58xRsFeUfGpbec
GU+Bd5CuJOsVT70hSvWuqX5mkC+7rIPEEAZyQlfZ2/KhWQoTS/5GgGhsaUSdA3Nc3xH50HkTeg13
iA69J+6irBOs4fkuX7DaYzO6FjijuNlUXpOkRlDL0atZmo0XdwzbQTUOmhja7RJNX6QOf9BKtWkT
cfrFNli5UejReuHOcKBkUJxyqAixh28cwkGNSnbF2MdglIRKCxBl1tx1itRRkZJ9s3g88fBKrUsx
UsBkloBTUTWfFW4rPUfqnBQNqaH0yHVObR5MzJ+bqZAMnkW3Ucr00xbxeJjUBgksqX8Kl/4Gn5xK
mx8dG3pi2ecpw2bsbhZdWd1aBai+cywSlxmIvnE5WM+xxqs8XmxL+yzzP000GM9o4Q9l28mNTjHb
qZs1nESORX5pFZfkUpECjQxxp0n4d1IPmTE0kEhKsETJpFUOqbHr9ORhSXG0Yb3sD3Ejky3eJDb1
WEGCTox2a9VEP7fyYl0X+UetDRMbUuXylJsZGwW6D/Ib/HEYnmYMLBtFeVhqo+FlAJIgCkYEIsUi
QBMAbM5I4CqWxqTOppDnIiX2k1R8s886n0Q7/P9R+TIr062N46fayylQpb8k61vgptG8DhxanoZe
ILG9m9qYT1R+4kV3RXJHY6ZOFkVubPvBeqi7tD3MAouFzIavVsRPvY1/2exizp0YJLXSsUd3HSbf
ni5uHGq+4+dod1gmD/1cxlsXyGeT1jwhatB50iK5O0ndKzedqTKLGIJQKTwaFrEimzluuFIi9dx6
yxDEvY7+qGRGcd2/ZUqWTMlZZS9Y4obG3osGbXaSvrazUt9M3LQaDuYcA1cgkVgH6ir0HOjr9NQX
Btx269ROdtTBRJhA8j/ojQk81Z/jzGkOmccSZnmFcVXj5aOzirV226gug2h3Rd48FxFOaMOK8q01
5yx5Y+0rRfRJDyEqQU3HvWDgoqrnPNRzvm02sG83wwv4vvRH+YOR/jgZxffYD36nV9RuKPa7aZfX
hYYguyKCYjCqTTosb2VHyortlY+Twz9KvXedipMHHB/nCvPwh+6Mj24JhOFpVC/VFoBCTPOggt1h
x1bR5M2mqNHsmBK1ZBvjt2xnlV71ZJeaJQYmchs0R3Lj45cxe8R5M7qo9jEC0kkg0wnUZoFTdfj9
MbpXIoe8iIi2Gu7dafECpYCtZ/unlHgVgugju2YKA0bBtQ/z8DDTDYUEFvQcUf+nSLO1w+dvMX9b
c3vnqJHuazVcn5HUDzqSSAJIsLSExZxe6qL9aMeeKzZ/txh3bdzYyJS2oL0Yd2iAsWwn4VQebvjL
N9R0BIwzd33xak/QhZi7mbnU5ofqENaUgi0FuMtATSHv9Wl8hVIMMJr7LaE1iif/Lrwkg2X+uFPe
+ij3XpHy7wuuvcT4NKIu0LPiG4XXFHv3dMBM27VU1/HGs44R2GyjPqDo6b61/H7psq0XZwGpS3dN
0n10Dt3LVfcCh2HuEule5OTcKXbqx2gtccFo+dMg+7faio7r92qt7K6szBMTa9gbb42HhW5cSabp
qPFsTcwxJA+e0IFr45Rvno5QR7UfPNnRvhFiF3zTdefMO0nOo6/PZWilqGothzmF08cI5lILdY5I
gg6kT6ZakHNItf26n6hkU1VUIXPN3hk1RyWKtkd3Xp6SrnybADp6+jQmZzgXyM+MsXrOzSdeNZ+7
9JCobSBhQNrJu1qjvK7vF6rRQ1qkV37kRaVXqbLvo777GGtQrSUdho0t2bWnEQE7Rk4l2kfjuEfm
gfE+JyWnRRS6MUHSa6MldmNu7u1cvmK65+XueALoD7rtbpTeQiS43GwM+i0qEjjs99QyOmpVmvvO
uy81+9LMArnivLNFHpaMxZuxsV4SSRzGqgeU5L600sDHqDxhnu955e7TFKRqLmwNiRRe1jxPXyZl
+oZKRNbSoSgk0saQGbFvJNXU+bCf+vZk5rAElBD6IsN0UQ/mtdHjXSrFd5WvEquGvIwpeaHgBsWu
1g4bLFXYk9FF2ZfI/ADYOuXzoPuk8FN+mO5VLw7LUcdftDDo+yPHoylvsT0FPdeIos13iamFSSoO
MhVP9IRCPRm7hc6KrKv3UaTsUPfSkTXd3JrignqCR0Jk5karaVw+RoDAa28Jx25IvhNMjaee9SoJ
EIo8rhd+r6SfVQ7qwTOtGi7Yu7eD0VA77bxRWnxqFe+CCTwgQ+QZdv1tzCo/taYTGzbHVaO+aqNr
bdT5b2lgkJ2K7n7mlmekovqJFACFDI/yxOhxJs3kgLgxLDpkcmb0pIM+1MwvVaFfpiS5lGn9CWf9
3k3uHos2hLhehM74p8RCX0J0msritwwuxGMc3V75wkfyLQvzedbd506AuwNGfJe9/TRT8qQo+sHu
mxeYyw9cJpaMPlQrujeX7i9G5eeypPbLyu4hmg9jsVCCDrWKnsIrCbgcUIk3T7aQPpTULvHyL12F
+bWNxzJOgsSSf4Bh9gvlSTL7bBVEVnn3XnDXU2J3liJ90+vxfewVh7I7wx8yZ58VxW1Z808qCO9Y
b3dNxgOooIS4gM11aIZzCNm242fd0G4V7wn5qxjF11RQQZAH2rPiWYU3s3l+NlpxS6cnCKWfaHbJ
39IvXZ595FiLYyfd5yI+J8t0cW2EJkp5txjmqTXqn2TItm02nCxFvhncVDZCLkw6BQbfTZ+p93mX
vJeFfsxJPoGv1gEh156d7tVSrLOVJL4K2Fg7zUYk9UXgAzQGyBS1H69oEK+j3h77xbgohQb8zPPS
jY9dlJ2lNj4BLj22PFM2C4xIRYZjjBG3r7i0OT0tTd3M9OZGhX6jbuQQPSDTJbhqGxOJvbVlfyKO
ku2rbYOcrlbnas0EFQxWEbNoz2K7XizYo25RfCM1aidqiocT8CvOGXKnHTK+tlEJaEUSdYTQHslE
vavattzEVxwTe68vnzTTDQZsVk5lGZhmaaBQ6ysJaYF0Ho10PJDJgyIBhD/W36y5NIh5AAJy5kfH
XtGYEW+01V6XwbxLZ/3mKc2XMYk9AWChKJZzBG9KkuKlyLqPQiYPVfHkCRFtDMd5nd2PyJsPuJL+
VEoNk6Lpl77LHqKtu2Zza83nKHdD253HrnsT5vzuSC0g0uFFuNxypYlfruv/zPQjmaDg0CJhTVnR
VtEZp4y2Oky97idKvM/QHW7jHmYDMUyCOmIkbC8poJ+z6i4VC85+ZiROjADTL4sZ2dvOZGNfU3B7
S61EHU9ne2k+akQ7+oOjPcNu3XklGvfYQZaX7RMzfzEHbvtxifnuy0kFfsCavC+1lssP4Mkyb8y8
PzN/H2nE9nnzbtKuZL48VXlLstX9tCSv3dg+0ndIYSKjuiqBy2lCrwmrT+udoggAassLbM38u/7c
bLbvVcM7kTV1JzRw4VZHn7P+wMLUHp3CSvxEeOcplg+eoOGl40oRybNe6Lt+qF6cLe1Md5ZGxAvV
w+whZITnlntSBGzz+klT0bxKrERc8T96J9DSFvZTpdf3UuwczKyjn1flo4uOxJSLnxXeFzaIhqnW
elCX/83eeSxHjmRZ9F96jzKHdGDRm9AySQZlcgNjKmjp0F8/B2D1ZE9Zz1j3fjawEGREkAG4eO/e
c0GAed5mYgO38ouYyvAATsaZXsyp3ce2wrSs9grDvmNRFNFqitwsdrCbGhSYVaJde/S5K3I+Nv3Q
H2rZYegjf1xYR79Xd6OGCzUwj0HY7GPI09Zb11LEHp+6ifTNaDy4bntnRV+DuZTZFz/j3v1GtfWI
qQyhxAzrJT3Oe6ZFcwj89KdvuVc/RNuOKP/oCvUB/e1GgOa2b8Ojm1PBac01b4A2W6VwEBkiyyzZ
U8Jbt6N8B/MuNjb98DQtTnrS868kKghrhaWvJXysjaStCiopQ6yAUIAOVL7GA8naNjO+zkNmoIY3
J6vyNd0fZ62pO8dtzLUXiwqC88EzGB7RSVxtQtqIsexOufb/DPef/xbD3aQQ/X9pPp9+5vlPpX7+
/B9K0c/f+lPu6ep/ONBXGSSRdf7WenriD1O3Tekg85TmLPb8rfV0/nBcLPjInARCUTSiv7We1h+e
azpEWHok6UDF+8+0nuIvOF8b6xVUYXDKQjcduOV/xfnKsTa1sLfzY6hLbb3EHiwEyt4yG6LeXtrK
hhRosg5ZTwg21lpVoBCZH1yeWQ5aNnbAQfT+zwcHLVT/9PTyxPJY3jLHDi15plJSHP/vUAwRkM7+
ef/zpmvWRyP1mn3uUBNMSY3Lud5PUidxZLm1HNolvITq+rjTKvMunnOodKVwni83P8OBl5vVEikF
1mVa6yY5tsU8oiDmo6naa8fKcoBiDEy2mCFe7Dl+pWKjyLaK5tl07s1kO2Q0YNH0ph1l/L5fDQb+
CDRKZx1u4CpTFT05iHfolwgWCoMP9uu4rofyudbNnuWD/K7dmZb4iuYr/DIaMakNgwbQZPIPoWaV
dGiI2y3L9K4R3X1vhTT7RkiWo+4j1tFqOI1UvmffUNgFYosWiQ5KAPfVqpHnD9G5gUDu9ehgRR6+
AYg6j0MQI8ElpMKamQVBGlHpax+GVO0jq7HXlAWrCalB/5yEXbjL7JKuIT5Z0Zc7gwYgcaRPqqcY
5eCjJxgFlUs+SApb2QPKhoSyi4OiQCsxKXiPLogDSFwG8ZQ6rcgJ9UlZD/TiYqRoAgVeJ8QKfJx2
EGNB3hKS2XVB0PSur1mmaBXOesbpQuDVC299E3+F/LHNI/DKFoRxtBX6JjE7fedNbb+B+otEZTZG
u8B7WsnOM7AfMy7Ag4hqyiERCsHW2iHJ1VZBNBPHaN4YLruGOHSvdPiGg2Xpv4CUOFhEDEC8aXlv
ogx7MJKT3UGEGVMNOxYdjkBICxdGDxyYvEoMiXrLjnu6SWDNu1BRLByJBIxSj4Q86YP6YvmJ5e6r
EcGXS4pIZwon4jf3nW/9/CrOeE3i4S2nrorVjZ2f6U7vEc09Mh4n/IRcQdOjSotsMxrDvcjL2eZF
byeMehMbkfU9aBwM+qZMNhjFSsqr5RHlk0Gvsd6rlhJMYziIdWEkZCn9XtHfSNhib1n5Ck4eDqI8
GOfd/m4IG4jUiZscgs7cuo1TnwAM7uiMHCfahmXtUGPQUGv6D56RHG0XnKHbdYDw7Ecj6r6lLQ6W
cSoemkagVJyGFTVMrh/USWVtjMcQmYmOYFv3S5rumhGtZaRued1Tpx6idTHgt9RsGz6v4kKEEISb
BoYjGqC5n5SUlX5m9ftUC1qgkaafxXSoLOtHZLT0gpLMPjiFuKC2WyplIdtJktMxT3zj7GDp2hLy
JSLgkmNQzKE9I9GVKG3B19BKAdkT1W+d3QbsVPdL8ouOZ9snPvqsY7qnw93vwC4jSSzwwuDNXufz
womsPpR3AWw875DC3dUK9h2onT2UwuVDgSa5HMc3cC+0EizT2I4QGVYVJYx1awbNBo2ZOiKKynTn
PZGssvVdZItNX2XvYOJQbekh3kq/I6Vy119NU/5kg9EcHNeB/ztv6yzgGZs6Ua8pp9lBmii5AqQi
zYRKTssFdZ2wR3XDJsS76pbg68HY1M0rHDvfx4JKWuh5CoQHLDivJj9J9vqPajwGGe2oAHGDXpps
tvMQ9Q2XBqIsZE/5nTO/SYEzGKaftg8laFRfXOdW8Nocavu+FdaPFCF9EbAcjYb7oYuaLwD1xnVX
1wFy70cfbMaLkjZFTmjCB0qUx5pzTLSjs5tI1WYfq1WrMQqwTVFhm9h82F7iUesV342Ee5kIPgJt
XUdWwIqctsSskM0gbPrhbQyAwxphegd6jsBOh0Z5k24DhXfVCqFZVH609iznxRzo4Q2RlkPrCdL1
gCqawlOK9bNFkJjLAEsAjZ2pr9gWY3TAX4CZuULqRsW3y1m02f3obLve/Umyg7Xr0KwfRo/rHJnX
2LG/dPJj6TNTuXX2Zlu/tAzHpa7BuGrSiLZXhGqp/OUWuXFK/O6g1Xp7gOf9NGTYzQdaP/s8waIe
I3e4J3B0Hedqw0LXP04642b7o6zQKPqT+eLNypUhgQOZqB4ZeO4ZBBbKbmcwTJWWDv9gPEp5i91w
XcO/XSOQU2tIwDmnsNYf85HeGCz67oJLjBo6r2M29pnlLarL966r3s06hoesU0qrWvZ9grYjCeT5
N+QaH6S6lGiQQBINtElKmtnCO+GoUmfTuxNSR5CQJ+lRGv7XuhD90Q1bZhmQFP4MCbYNBGkNrNHU
hDWqAYna1zRHetsS1Aqn7F4rNZeWLjzOGV+cyUIdQ4xbqNLqkzeclc4laQ7E89Zh/DAOcbdWLzWS
zJ3GGmRTTk1HAXTcD94wIBWpMqS97MRj9gpFBVsIRm4+CxYhHz5VGXPRZPRIqwWolyRn0OiTX3bQ
URDtMfRCSpLrWLRQgNAtlgevG69lS73VHUcqjOkrElp7XYIYTS05r1/yX7nnaGvPZjOehzRrciaV
QI13OAWeakc1u8SJR8gr7CF1/DN0SaxbAMA61ib7nITTmXH6S+SAW7fN6qXGrLwfhfNFi3edSoe9
pgR0jjqk+VBNW6w02loRMLR3LOemaTYOcyj7eWHs5uUL6Ax/IxvUMFiHZW4/cuW8iVkuVZXlsCe1
8uSxnvk8JCwkEhDv2MZuUNs2GpzpjR32LB86Gx1QWCjCbo1VVvWAj4ltJByLgxka7xlT+kYAZEL8
PMtIJ3szJelDWJaceaH3joUh25bsU4bANvc+BF3GOquaq6r2k+iIfQ398atwcWT0oFk0CHoQC0SG
Z9nNP8rZRdfO8rcu0UxWmVl2E0nckdMar4OYGMOoxL6A1gJwX4V7/4c/qoqqCSb+iF0yNWP0r6wn
Dr2mfWPMV9B9qjvwiDboLUK/HM2ClNx7uGkBlwDfhFBeVy6NuREFWTquW4OoOHak9MWTDXkb6bEh
8c/uCLyYx+8YMRAb64H4sLwD+KHqG3R1/NCJAXIMBSvyF/KOMFbWiFLMGzJrUm4caTJJYEFETxkc
c95TiVycsqZAxIYgR+2duach1EaaqQ4thaUtHoYnM9YxFNbRdZHfSdPo9oOKT4ET2rt+CO8GE9Xd
aFGs0McGezEBkYcCDVUzy+0sEm8Rl7q3HKjU0Ywex/AFMQCVq5ZW0PJxHA/5dBKFR+ll0S7t2K7r
FdzRwcdaXhtALNBlU1aK1siGWBN6RrrTmvIp9hL+2pGV9K4dtOvkJfYxaxeRqrVaknuDOSpXjFmy
1WP9Z2VrzTbJHFrCDh1RWeH8qnQfkQNliibqIGBGila73xKNHLUVvBkDKID/bin/GVyH2uG0DTZc
JMJ0b6Qg14BfxAusU7VDgt+FuCEhVEAowSgNqtdqDkiMtlNHmltTO28zH+ykctQ9oWd14FmD6VQI
4Wylm70DNVb7Kc1Pk9YSt8Y6ao5dBQPwXnWPWez+7CPGi1AUVGR1wCpGevIq83kIylVSJU9RpRnr
T6GlmgVFsfPhRRp9bzv0T57LNy9Gn3ZKTwpyweWkB+nLBFSBD25R1fPeWAeGO3b1lyJ3IgJQxA5p
2E/IJtqWhD4/IIhgFOGvZkjPekvWYimeSnyDx6Axx5M1byKQwOzmvj097rJetwWeel5GrnMP0SGn
EU2rYJsL1mCiJEwuH5IHrbIrJDTd1nZFddAEgHg/LcDgdF25LnM1HjPvVo9w48r50AffU+mOxwlx
886o8hcTJyFgnUn39qg2scCZyG6DEE59Zau9ycYNcKG5k2n5lRUFOtGMwQYERYMDBfmnmOhzTC4A
m/yZOji1PnMTlsAwoqh67HoaFkUru7PmYn2fXP04tlhqU+2kouaD1cMLOZrYrxx1JnYEe1ds7bJk
J9BBEsLoiVXildWmDW2LXAZnr8+6Q/zxw5b2NEDmLDVOWlLIoyxeca0M25Sx/POitvrswagMOnoD
VLt4PguNmtRHUCbJfkjlSGZhoe9k9y6xLh39MiNIWQCshL10SQd6ELGjeQwrILWDbODqdhH1syNE
KAMPa+WNdN5rL9hkLYEa7Kyukd9Hp/E+s1PypBpeDuLnUzESXoiTPDy32eQcG8L7aPZTFXbiDOCT
fAkkXoxQTrNrg5PErs5OjpyXmlGeRrx3WxL/147xMfAJ/CyU94I/kfWCbqrP03wMkaky8CSk8XyV
kfEeJqTrovS+gNI8O6bZYkWZzmlgsxCyabEsfvNZKFgLltTSxrNd9pcqSbtjaL1nOcoUowA/Ubm/
Fv3hchAiZAXm2+YDTQXO0XnvagXFn4e0bF86QB+7HgH55+OVQwPEDLtyuxx8R9a4J4P2IoSxLNK3
k6k/MJGqk14FpCAmVIC1pvqwTfg4XkS9jIYVsCeiDskkqshfpKJ4SqcQFV3iFIeekoSTWcRkpMjv
UiA8u+Y1YjA6+ZOwTtGc+rXcSnpnHSSg23LmoRwwtCJLPhcR9AeUGlS0NdRTfXtQFXKavmZbaVX3
aN3CvXAqeZhQLMvK807d/Nzvw/JYGqN8g91Vkq3Bj6Ce9E9OHN9o2sndMBZQZ6IHY7b+BLk/frco
u0CAQK4ZFwkTaOF4XyotCPahI5iZ58DVpjKyFU08yAi164LPLt76Of2RGni86oswWRfS+BnsS7IR
ypZaQQZDN1+lNUIL9N8PS0Q6JSh8SfPBn2dJHY4J1oVmOi0HQU/+kLfGxlROxrBRsIyV/nRaDrMn
0NQc+IlMa78fNmgZ2lxDY0bHUcyHqSV4ubE8GL5ttRkji8iEBKS9b/TnSXJSxROD78RQfAiyYrb1
9OfcgeS9a/M435ZDWrFVT2lMITpG0eJDyGYMEMwuIYKdkHCS5ZBp4ptoi0e7kTCNPP258syWidPf
RrWHISqOzkVtZ7Ctm3JfK+M0sCjdq5jUIK2ariFn3trSg5yIZ926iFiqFc3QZDSDr0N+o5WSWz1C
NA21V16g86TR/2F1dGYU8Qtnf/IfQAzLx7JkeSDcNdmEXO65b9/7XsTYGqY/mlrb+17nnqKyHTCo
TQVuaOx12HUKrFFd99SG5tmWiEUSRCEIFwvEvsb7JDKyYr32a67AbtG/hJVgvirYcysLuc5qMKPi
nIiKfxjxR32swDW4Yjjalv2zadOnUGTeAa8B/QZT7sOeLZofFsNtIlB3yvMPP8v073lFIrPTv45G
ZtLOczCcxhiDjMAIT70L7UsGw5cygig24zeiie1l0eAEoLjTwU/yjnZjyGsnmoIEqBHlpdt7l6j8
pvepeS7vhjSzbuxCDFrxGZ7eyMMkzqhYgDM/xga736DUZxdBi/IlKCy4cTnhqj2KSXa4m7rKqwO0
ufrS+4N/Caz4Zvcf4xAm74YF1l80eKkG84lIpg/3FaA7HVsX02zd2PoTYrVV1iD2I3mGzXOYj5cm
ndRu0jx7v4TVhEUCjE01+ho33MYLkOd34XAqS1vfdGUy7qX5qw7z6ejYcb+fWJKwCXGJDlD+UzGN
rGQFi4xYWsO1UgAM8a3hm3d7qMqRurNz9RoWLsjwOd/Yn7EYrRfIDZVL1oLzRKyxqjyNUZLNMNqd
b7Y6FF4dG/M8BaCnmU5u3aIF1uKn5SHWQ+Ppvkq9ltoWh3Ek/zbuTXBgxiQ29BzrUzfXcJv5oBUu
9BmbC9CjL4kJY13onICpLgqEMcFzMqvHAe73RCeHuyU+HvZzfhqN+p6dff/5kLEUXkvDeW5g6+yM
OfZ+OYj5lutUO2SMuCTnWacK71VUjMfleZPZ/qTYopFIELJeyMRQrh1DscB2ZjAGftU/D8aAZtLn
9BUCw2JLkGK2WlT4y8LHV/zRy61Uj9Ndkusvy26nYGsjs1DfD4OeHwZOFEfXfxBaAFo0yo6oVbyD
5pTe2QhwahYdRUOP0gqtRkouI8yAMuDL64bUYaXrtQf+PAoj7Z4LJl8h92IM0e4HPTHXOE107Ooz
13ZwfnYjcvHRcs+uG+uUAKfZxdJiELuFAT4bvZ99I0j+Yj95ciYzZgNDBTmahbcmGQfw9Ku7uOK9
ugpkOl/XfWAE/rbzHUwwY+9fOVthOJNbx87H2IRbLYm2tTuFd0TVlOTagAqpzoGb0kQnfZoS0uxB
nIea4L415X3cWcm2TQIEaYZxlLG8JUH8i8IWjSvtlBAEUIaIWbDQhOux7J6TGEm/BRhqdNsEOSR1
g5qvYFVrY7KNRkzmrtLHXR0/p5H5sx3znA0STaw+CD/Yy9+RNrdPvIRqj4IJVHvx2qDAyPDY7YaK
aVqqwV/xLSW6eQDVhgtEw3GLrmz4dB15RBJSLx3zTRnxz5ZTlW2kwv/UmFGL/mxl9e4lwQCEW1V+
yxMPbWd6yaqxp63Bn+9Nr6TPnOJkWxlDcld5kD9rgBpE26OVxQlcUujd8M4scBKsPE07j2HTdAbd
mOxlOz0OOmnXLGDJ646oYJMWtEors7ygiKK8qcX6XQG8KDM0TlA3upj8c2jFMpQ7Rr+jpQHLxauu
DvXSVIt/DoK6bu9Vl4GewNqss3e8RfbByPwRJla6wfvwRVfaeTRd/FGN9kix/3Fm7661Un/rFKVf
fDRR3n8IdtgAaYS6ZVP0hpPduKmSP1tVMRX0JqPozJIwSoNHNgOxeW1GjGRBFD6qqdSg2jPrTTZs
8zJ7cozgKlkXd6oJr8P8RVcjVjwZr4cCEaHlGN9l5U472bzkXkpGB5p72j8vtgUrNGwtay8bQJuS
cojnIK6n5IwAg8SVFrcSU4Yes6eTRxXqxiEHpZbGzGb5TLduxc6th9c2JhwJSc+T66Y73RnJlWDM
YlYjYqSzIT62/SExh4aCvl7uWh31BwapQ2o7N8SFCB9S0ydwpd9OunN1KMcBaKJ1kpX1KQMBDJ3L
J9Dm2uJKRwFb61tB50T4WHNHBxnNqFUUA6B0aVAN8bsA/Q9o92Se6W0M86fmNT9M2JhGTohUoBUp
i+OvQXgfksh6HINuReUwWAmWCCuKJxSxkIiQpjGuee+LnpnGWodTIDMWCiymK/5ZgkEF65RWv9u1
9Wv4ntMphA+dX7URmnMWhK95/J3dakgBr0m2TcLZjZmd0Gi2beU9nAqE6TCht0C+kBaVsH84QeT0
WNnCZc9kbizArecWsH1LesTQO/56ct5ive8pEZj45AkJJpO+3rQ4lcoEr3xZjLuupyxghYhJA2Gi
laLUMjvn7SxGJ/hWxEB8Y3TdVmN8i0x011UvQDhNxUueUS7X2yhZRTrSqLYudoTHsFymopiP+hMw
66oeCZHlmitb68mPvPrgz1q6InlKrNairT3lAMFY/GSeS3gdGhYD3k6gD7gXbYeqVD1Bvo26tV7d
JMWRnlWPasye5D98ffjiE4sWUVQeppxAPldqNyxAzWNoGa/F6H2FWDhQeQu9fcOQrkLni+FHv4LY
or3fI/NHIzZv0sCg6zmzUcgKKg4gPqlZly5T1h5qDE8qpa+AFlI7toT+7rwxBqtmFqhNCxuRh+4F
Kya2eJVG2jeFlMH2yXcnnGMXR2W5lYNubd3ailay27P++M7FvglrwdeYk6MRCoMNdgj0zbgzs3On
c6VV8TPyPaQJ8CTwztOwUIH+IlPyiNk3HycXmQAJqlY0zEU8JGhkG1wSb8I+k+5Y09wpw93WKbAK
Qe4PL3Od2OHxj0geq9L8ZdQIMmibcO4gzYLijWnLa49ZlV7DpyRh79ifHTunC1Q5/Bs8XqILy+rq
a/1Kaem7SBIWK1HzSiPBXlemcRdTIEQfrp0rgLYra8LSY8LaSdPmDoNSsWKCz/AaFnI3odXFg1Fa
hrbhqq/rkCgRmYOFhyJBllIBMcH73vgYrsOpdK5BPB27+YJS1Il8DYmkB4qkAr7X2iWXCPOEcij3
5syXK9sI9JWCMVeNrWIfJOTWdTCx5z4GWYe+A9RNbJDvVDi/V0WOqDIC6tIfJTE8T1EhaQnBJjLn
RWJgfo/G5pyMhTgaE2SaITs6gj6RJ4Ot+0OC3oJeluYSllE8l4066uwYE0Mh7lIj/qDLVu2iBuEe
FXx7Y2nxY10kDjbD5NaNnGJioGmXc0kjnkWVm5bwcpMcjo2j0LPJ4kTiULxzK6hEQ0gXMiSqGhVm
zdUVMqhKt9jZ4ypCxzTROzoF9Zwy69eYvFhXCpbr1ZAdWP2+VSl66NRAAV11+pV0sl2f5h/Wd+Dg
5hejxFza1hGK/MI6knewnnpJOAOY2FWYE4YCT8FZta76xRgj15WQ7jofunMT0GEYGDP2ekf1NZza
Leq9bzhlz3KiHRz3NRUfBHk+6l59Lh8WnVWk7r7BF7RfUG+/D7/pcH957PfdT8AcW7JgXeVKXwOi
LU55YwYpTVNuRgsujkpChZvBL4EIZzzFzFaczNRlQvz987Vv0APPgA0uv778zD/d/Hy5+ceLuaDg
GFwe+vwSM1FGn/SJTt78hvNh+d3fdz8/xO/3+6eX/suPf77f2GNiDXTSTgY/RkI+v0s/V3SC+cV7
O0bdsLw1jhz9kE2iJbfHIP7UjPYEw+U4dJrvFMbGQ9sQuFQVbnHIWV1vy9j57ozJoYMZWBXMhma0
DiHUA8KpiUpFLIzf6D1MGaZDKS8udqmDZhD21Iq6IUpv2Zv4FIa2lcuOBlPjOxxCmjLzfmU5xK6D
DGS5idTA08Ho8FRIIBq9nfmmEjI+kXIL2sg6Ftn5r88vrydzytSfr0Liuvqn13eM+B+vtPymZ4Ff
Cp2CpTKT7udD89v8/lifr/X7/r/6mX/1mKU17lGqPalr1cmGPHzqqS/iKx3NzXJ3Yf4tSMDl7nJr
eez33eWx5QWWW79/+C+/+5e7y89lLZCoGMY+PQI6Iv/NKwz4ayn8zff/5YNmWbPJ+P18MXcYSCH5
xy8t95ennYrtDpb3fu4XQN+ZdJrU3PQLCZd+ubk8tRzQCVIX046/f/0vb7HcNUVv/r/s7N+Tndmm
Q8j7/44afInqIMqj/wkZ/PylP1VnEl6g5fCQgcZrVpeBEpzdpH//m+aafzhU1qUF5892YZWAEvwH
ZdD7w7JnOKEQjOaGLghMn7Gn4d//Zjp/8GqmC7dQuoZhOM5/RBlc3qUsUgQX+fHH3//Gp+L90fDy
mnwMNkR/SbV3AUQUlLX1QzPhaMBvtbKSPN7KC8sFBUQJw4PX5uCRq306yXPTrxOr0/cEC0ALzUjZ
JIO5b09YqWC2yS8E/m50Ay3oIl8rypqhLiGrmPLDKSu1Z1VHW8B4z5M+y5HbltC0EMhPOrDzGDcp
BRlfH26SdQjXxakS6tExnidXsbbMESnJ4prqAERl+CX5NU31a+kPb74sIZl5KLbHYHjv1X30UttK
X9WULiMKCdIo32MVfBvmDlYWerCQnFtkOKTQKLLgHAJEteP4K1L1hshrfxeQ34osA9zxQbrE0s05
0j08QzxZeKb93LkrcmkAqrUIKsdYl9j+bM1FSrZCfnicLAvaOgRjZADTuAFQAsIq/yUzYaPecu6q
2mvxT+mg14EnxAM6vA7aRC1eUu8HruYnmNbXOPKeIRB7qwViuuBM+fpukd8B55/bH9HSibNXmcaS
XuBB2tZZGWyLNmjZbGruuggnDZluDmXZSDDHasK3NgMAQ0uGG5Tl1lus9cEOc9S+mXCSJhGf3wB7
ua057Z/ZGbwV9qa10vw8SvVr8GR5KSPnnFb82UsXwYAlwtokujdaVa/JRyZkANk+kGqEALkXYJ4J
MHGK5kfZd+0+HGJW15HvvYzWqL+ME7QENupGNUNj+4x42N4HhTOBDMaNqh/cmGACSbPb63eUiTAE
jrV/dCOSOiF208T37keYvadWw14zmZMFVeeZrlhz8gJoX0zMfBQrOHfRAGenmglHAy2retD4vY5O
1lzcxL/Pyf/e+jQPljzyTBkvtJ1IEhaVOkVD7R0Hh+RYvn43FTSIXODccfrT7r0n9BT7Pih+TK72
LaRItuuNpN8K7A7MGNsYWuKJAsWY03DP3fxSzwU/Q88L0hLdk2sIYGTK3mT8WUhbEjwHuonAunNW
WkYNxKQ+LXoLefwYgh2Gt9LVqb4unOwRBozaFfr4bRiMHsAM6FtYihdoH5RI5kvNHqx+kxsx+vp5
6bIc6gyL1aS5NIRmDJ8zAu+Pef1VN3ckmvlgtdRg+xgJwyzxHNKvFOW/WiK7AKOmW+atrKz5nrgu
bs4EmWVNPJ2yXLnJ6kHR5hAEl9nprwW5u5yykQouDC/zHrb4kcrstc6ETzD6luQftR0qlr9xIcWx
B3XgaMSyLwesu0dC0Pr972kcnwQa9TUinWIjNVD/cYinLOmIp/TonJrzPwalzzXOaipkdJlrnMWC
5tA2nuuy/tKkywICDXPERoiAQMcI9VC3ToL3y8GFEtPYS+wvFS3xPWRTuIfxvazm5CY7RLbD3glq
BqieeXo2rAi7fzodm8KjXSzm6NT2Low9wgMNEk27ciAfsyfZMGWxXSutOMh2Ts9T0NW6WUURdy42
t07cVRU7k8gJkKADiv78nJH9iPmh33VFO61zwTdkFh0rc3g6YR9+uKFqd4of0ueSbj1jjXsW19MP
klSGkzEf0Cet3B6kTdOs+xZuNhWUvJrUyWThXwaSfy39/qSIs+OAiVYNcjwsy1nI3OmG5IUREDao
rb4mbwizKLD1jz6DmEwR7j7o2ZoRu+is61x9GyWySdiK40a1BlQ6vXpA9WFtNMm3VAE5OUHlLNaG
EY+31HUvTjuFGzvTCB88Usuq7y3DNb+4tBfTVE5nskscTt6dO9TyNJXBUx0O+T6l0r1C8CsZEVxO
2lGnrWftnVDxZdjJD4OSwdZxaAuhDivOjUqjDS3LHYbh4zIRDbV1VUFcbsYg7y+Wnj0qEvf29Lge
Emw2Xwaq7DdyRAibqOuXsS4Ytyr1dbkXhCreSTOaNmbz2ueGfjV0ZX2ZCJpYVylKxEJP9EMLyWmd
k819S3xIkIEntI0x96j0yvjZdOEpq4v6IXEvvYUNvnOb6cNg2R/WlGKJS5hxCTVwE9phr/xr4Wey
xcUWO1zIjAJ2mjTXNoSGiqq3XaFIKkFKmRFUq5iC+kSag91QB+pjjMP4OdgalHuX0jKg04aTb8Dr
nlsaHJgUX6MyM9J5C+QDnP8IcRRVXjUVwX0QfrN8JFBFZaU7qMDUEof2vp4ml5G/ijj7RlyuXFrX
Ygi+lX4MkGZIqATq7tG2C3kyPM05OWF0YcHs7mVNYgeihlfVWOJi+4W9g9ZuwtGkVNTiS924roVc
oNCsrQ9sjVIKQUaGil8Q9YFXMNWw6W2/PTG1Vxt6c9ALqvDVsbP8ErRaM+cKIV8pewdj+TDh38DE
2BR4vIfOax7tcWP5qbojmOUu9AroMYTkwocyUGHAUaW1gD4oS3/kJjNK4/H9VjNrM7Lao555T1Gv
i0PP6owxo6W67+r2IZ1rCWBZ06vgtahe8AT/x3wrofYxQOGkjJL7MDLuQSJ1j7mZO/tCBbdW8xsQ
Ls34xYF/eS1xdUagYW5pi+uZjdFTgEtG08iqaRIfbzeuZTwo5bXW110XJ4+dOZ1giHagkKd2ow96
c3Ilkot6RDTXa4BWFQnDCG32Mdp5VEGYdXGo+jtRx2f29Rr8rdIZbr2pkCRq96ilvAcK9fjIuqo+
q7NnBiSNdKTWDhI3VAHMleJFzZJO9w692zwVbpttu4wiiDumH1rr3WgrZ3eJg67F7qpL4MrxMtsK
PR3kKHZ62JnDVZKvRkHNs3ZFYN1NUvVgj+7awQyOLijjbd3xQ5PDGq2EjNFOLu64hnRXo/K2NvWT
nOZgDvjgka/oNBGUxkq1uWljOe0cXXvr8Iah6ciz5yywKGLH+yCB6Oz3CZLLQeHuqh/DqdbWodGn
Xyw/FIhx9eJsKOvRFg5kgqzW7kIxhhigGWbdd2AAtGU0U6xJzRoOLRWROI6RFCdgPkpNts+dNasu
6xgLETm6zy3hFIyfvbGeJrzpFpfc6BbVc6a/Ta1eIy3l66FYCThHXvXCtlFn/GDosK+5OxlwJK1h
k6JNOsT29NjQlrs0c7ZeIwrjlbxOKhvOGRgF2m45EJPe4B/wDObjtskucTxd/bzTTqXC/N2F3rRr
p4SlQMUnwU9C0roVmZe+C23iLLyLmHsdy0BRcZqtPc8et6ETfNTsTxA09vmM3LYPcUBGlTL7HPxK
VBxTK3Mfhq6+8+LxoQMaQ/HYGLaVNNtrQk7XKdzFtZaey3iMd0YZy+ca4i2j4YrqcPMcDQCkAzTQ
CxCZhRlMqSHArBFG6UVWGdBxoEimhhkZLoX9luASDt5Bn3d3IavG7QhQb53VFoHcTJp3EEZuECDt
LXMAmKOCpJzSDiHHRWWDEMivUWdKVMxTYJ2CwW7WmtXUhKIGCXJICv8G0IzHouTlklz5D0PRvDaK
MigYz/JZGAMfjDLYDxu1VdSV7nM9SYfIKwLYZf2MzoxS9H9xdmbLkTLZln6Vsr4urMEBB46drgvF
rFBIitCYusGkTCXz5IAzPH1/6K9z/qlOVXXfpOUQiowB3Lfvvda3xpGEzalJdvk4Ih5IcQeUlhEd
kQqhzMNpRHAGCvhC6etosrGVV2RIlG3zVEL6rq34gw7cnYu5IFn6Pk4lJDkZdb62kp5xqo/AASH7
jCE+Ntn0bEKeXCK1CK0HOcCyx1KlBLrcdj4l/WdbSCCXg0cxhdvHJnjZTzSxt8uHihMxAP5M0Ryq
lym0MABGEUe73tBbbSw5LgXBYiTTrkUag28I5mwdFSWRt73nv8ZFeExy6Z6nSaMxJ1w+q1qf+N4C
iprXwCMK0neeJTzSi4ZIjy31HUgfrfJYt5skIMSGc+AGOov12nFWbOboopSFsMQ024Nl8VGnkbOp
O7I98rIkSrZso1UAOpLZB5G2OdqNnZt3PxFTxg/ZQt21veGlVCTYF5B+DybcMtSHDmIU+wS2t9sS
gMeVCxeK7PPwXjNjQmvmcrMYP0tE9QfJmKCuDlHak/VVZGpPExIEhdPpVdKhFiR62yHVqd7XYWuc
AJ3cpOyeqLv7Oy8Niff142ldgsc8xvBf1gR/bBNTGidqsDsINJyPBAoF5ZN55WEKRJCUHErX/YiH
2dq2KU5VmOrkPkatt4PZSJe/L6oTI+0zYPDHIYB+RxHsb0ZdB5yFo5saj/66E6LimWfugijYtzPP
7DX2TzdEdQGIX63xWqR3LDRUHcw2LiodUWvGsV4VaRdsWB9BqhN4TbaxVy+5Y3plUGesZRjdjgUE
1PAbjQhYLbhp9gWtDPr0JvrEAt54N3nnpCUOh+ERSYYaPZ4nl2mlzvIbkZ9mF7ANexJ5dn2FKzr2
Xidi6gvl5U9laN4ZkPm/EPbx3PR8P9nOWSLXQZkc0jrlvbmMBKqB7HA3W6a6ipELGhdMJ5q7G7D0
9VBkNwHBt8c+m/mQw6Wpn/Vnw+NyZNiTlKbY2HX3OfdOc9QCv3pbyndArcVqcBhMeGVnEoKC03jw
h+Bg6UWvTOC6amV/Bvf7zYrFtMrrJKL2g+JjVYsbJWV0qSfwjAVUmpSpGUEHRNX4tR73TPQAdk3F
fRJrf1NXCL0tnKCEjfrfCUckWZWp5qov4RW6FkyoJhtuTCNMrgZvDs5BnvYnzZTNKC6u3ccP0o+S
E9qCe9NA/Vrr6mKoirzOIGolU33nNGIRAJDKrHjZAGMZ3MUubdASag9wqN3UOc7R8H6Y5BEcRUZc
FhJIvsgcVXP1MPStjTaFfwoF0BkJLhPtNHRRMXDyFtGxjQyJitsOH0GZX2GYrzbjXL91SGuL1LpH
LBV/w1FLI6fBrYSHX6MEsCpV3orKJPvSVCgfATus/WWj9Ug3Z4Usxn03mdUKheB59Fou3SE195HP
cumgm4iRD2Km6T3UWuKoQfQd08ReW5VFcei3j1MwLWQd9PkyxypjoiPeCBOYbZkVZOHa+b71ArI8
3fSNHVpsCqucriWmNDOO+gOcqXXKQfBgOfIpivESMyoyrqQoC1IkDHEtn0j4HEdwTmWT54SyA7bJ
cNKtgix+liqnmsm5mUTseFuW/Kv6YyB0GeO3i/RJ6x/WqB/jqnd2aebubeAdG/Ryn40ZfLr5KHZ4
Or67MlPA+jvyoVN5QjxfXqGw5heiH59tB5tnEDyJoHzPhtDHgj1Ts1r4Dfz+WsyyOXUlOgVCqhkZ
WyUgmLav3yGjP/BJvDptMRzQalIBxudy3uN/0tccetF1Myy7yTS7eneLWHZ6CaPZPXDn4f8jn/FS
2P4hqKLpYHjpjdb9M+qXfGM5oMtJAyZAyuiOhjGIK9bpEqg2AkRYklctoqzIxcHPL8QnEA7d1N4D
CMU1xoWtgU+agZLiuiePfgXyeT1SLt0RHIKdXBNWGNGCkgxfM4ePdhpoIYZSfZMecokY+A7MemdB
QswXMNsPo6b0nDDM7PrXCSUdR3mgi8qq1/xduqHp1uITqremsc1lMmyjzKVX2IG37LpkRn1T7WOh
oeTTaMEnME/AhQfA4xX+olHS/NPWO0SyanMvCFHRA6Qjb6zYBnuh9v3MiCUfptss9jMDvQJDVgvE
wlr29TlsK/8oTa9fCQP7feCO60bVyTcR6wMnqhwLRrRxvMUNmWD1R6xAdAnSGMrDJlrNDeg2pejI
tGPfAiekD+PzltYyDn8wVMpXs5LFylEg1iejSA867c7UiPZ9a9j2qvERbow27Q8zaPv9nPKGZWKY
oJ2nllrGiveK646R0hVmSXRv9WcRcfq3gHRYTsvclUYrBKp+YBCtOnZ9DLFmQB2KL5lJOISzTeeL
9xy5rmqiU15idJnYyEnkRVKAie5OZOFNkpMkmvrlrrX74tGdNQsA4vi+dx6Swa8QyIijgnmsAyB2
zUxExPXI9QITD46jRLnvdcXZJZQW6z72/nqbD2OHuB1Rd99adwEm/P66TRF94JWcWPGylZ6iE8AC
SMEZFl4Jh6Ot7BJ4PXeohLelVO2tKoOrqqqTD0MPQLKaF6t3bpt+eh+RUKuo36nQbTGGlndqgPxZ
E1cG420d59p+4tOFIrdAgkT9bQydfTbS6y6SM9w6BE4easTSt08uuc+0Mj7QkrBrPik3uK99gOGC
ecsVOkCUw7L96RDSjWEx3vggVxmx4bgtJ3E3SrHKBEkzQ3+kba2ufK6+q9KESJ3ET9EwnUoQXnHu
oLVMjKcy10ygmx7NBTIJkIcI/ob+m43Mda3dk4fciCYW8pXclu5WB+g8xrR4GQRVNGzvFySz0qDS
cIdi10z6hjhF/8oa+am6mrHF3scxNUKdv3ItvjlI/eg/2tG2lu23LnaIvbTC5yBMv2dj5uwywzzW
E4IfdvcVwk44nBaEBWiVs5gcQnatC0I40raIcZMQvokdJcBvuWgxUJ8z4+JB1eSl2N6R5ttzNAF+
zOOypjXgwHwqxM4hKAOoavrk4DMTOWZjGtqLYQKSDulITBSMcdO3iIKqidg5xddnlum3nv4gGlyJ
jUtDght4s10x/8wNBGgQrjEDUZiPGyQZ0t9YGeA9Rmf93msJCaJ/+dH744dn1LSNaRlkNevsNJl7
VRjukSCi1oqQindtsGroJqux+ZRJ+DbLFrrPiF6PIL0+9UkDG50j1YJgCItycG857hGJeLpyZrAy
EUEZsFjMFTn091VGe0YrUsF0N+z9wY0hh7dvYeafPQvihDlzYgcleZwYh0BI3zto0BHGk6ji0yuj
bRSklViRSq3q+jtZeWuJOHirGl2eLO8YDPOHmRfGmjZKsAVjeHSH5CNyhvaQgQygf3efEusHRyjy
YUinANhYmzDC3Ej+yZZWhJETOmxWt59hg+9pVikGxej7IBz9SplCMKJXntzE25H68ww3GRMh3hIa
3tR0lc1Hq2qQU0PdN29ZiJWkN7zsrpsW4Zwx+1t/wWQGSzSHS8d7CrgD+OL0WtTqMM6VuHJTlClD
5Nsr0xG3UO+yG+Ikt4yxn32cAFIfvKYv3kwb03Nh/DRSgSlt5orLl46CiwZrMBYfFVo7Fqkx3M4l
ttXJsyBZ6v4pxo24a+r2PiBe4ioR+U1nG/61yHGAV5qyLO+4EBhvNI8uxexokfOpS46uFT/jaIg1
WatJso85aiLBfOEIpr6lsuaQOpKqGrozc2mjbVdj2PDJ0eu6ol7s90Y2E8tRdCffdm+Csj5T2jHd
vTfmEDmbMTQ7y6Pz0poFqqzAn64kmMcWshxyjvK2rKcL6T2QtHrF4CMCyNU6Z2hwLDPFI5A0jtaB
n7BvOczhceNvhEGHvQG/Cx3QWpLdBeFbfV/dIQe/zGZXowEhzzO9LVQBcooos3Us/fjYpvFd1ES4
BfT8Fgrzoxc16OqR4xEnmA+WGwv1D5hn8IJ2+xGRv73V8SnReLtiyo6tF7nVqm2HGsk1CtUmtNU2
kLG3g6S5SvMovynNvMT5mlDotMHWGV7iCT0s2YqkYM7pwR6mBCip4nIv9ZVQ4c8wmX9OmeOcXZNx
TpCO56yPl6AONoWlU+XICUVAwhpgzihrXGU8es3bWLMxuHP0GrsRXXeURM14tia/2bRCvBPj4B6L
xLgn6nYhHqfXORLDtYMhyCJF4DYQ9QdXRGEtqPW6PgH0QopmWoDwAqoIBksRoTDd06ATRo4IAYmV
qA8DTv4BqOyKVum8Lir1nAbdRTbIpfyGoVzRYUlwbcpzmQP0BCdOZ/55qiRH/bmx1n0yCSBKpBF5
NTb1zntqG9MCNF91G2lW7V4l4mib6Y69rtzZRvARoNF/zc23KtZ6S8xGu5+asl8gSNZ+njUJ7Ete
SXPocXnnpCiJzHvxh+qROVu1CYN2fBkGFKUzI84w2c2FeBuqECftHD9ZmjQBXHXQoT2wkklC4i/o
yo0ci4JcOUiEgt5z3BL7pOJ9mbxqSslTipp4Mui7zjI/0oMvYDWpm7kwD4B5fbIiQMsim99gSYER
jhw1BfBlsEZyMrQe0zBkPwINF4Xyeoobi5nuqLZYS7gn+Z9qjOqreqw+S9fpt5X8Af+J3jmo/3WV
GRVtUer+prjrGz4x1F12JJjfTZSCzJL2fSUWVGO/MjWUhCKsDaY3/aUT5tvEi9sSr8cM1xt+4IZE
jF+Y01l23lm3rFvNSDalgs3hyn4ZhgzqNrc80LJHMxb9eRIVfSkUL8TnblVGTEE878l3PtBLn9dy
ELuI2Ru5UMV0cNt6W6e6uLaG/iVQqY855LltwSZ0owcXqXoSXf8gU2+TEAMWZRK7zVAcIm1m9zU0
7PuUcvDaNYOHqNbm0SeuI4ulvnVZVitbGnfMvmR9KlRX3eiOTdb0koMXL8Z+wSEaPUL5WuL9qi0W
76z176FH3VNeEzka2wffiKxbIyNgOanZq4rkOXNtcVPQL1FuaN5zD1P4NuxbbDQkFEEFpbS7siXR
Pp07IfNTSILrAqIoLs61W98CAiWqi/M2G+tUjweZN2dtg18cnea1/54UJvkDs3wjxi7ZlWaBzb3P
Hybh8rkl8NQ4oW8MTbBtT8/Rr2hOWHBLR3KNB7QCzRTQE58L2ARAikOYa2dlwREtkwikfcZ4otA7
3+DrafcQVFC2jv0pYLYAR8bcDuiSPZVji8gMa9OTw5ykQXyt0kPmhGj6a+YiTew8RRB82dRYMzIb
8jyllzndzAYT0SYlAJRKDkW/l+86i6UudpeDBvG0p2lbsKxD5ljW9gR6mTk2WHKFWluTYHWi88/I
gNqdCzPuPtKaDCgvLrfViDOeiN7FANIOt0PwoeuIQeY8PcqKCyWyh+FKc6J0MvGZT5Sx2cx4Mjbk
s5v+7FP7c5jVTe1JZzPmSb3xkebxZmji+YniBJtiJB8s7+xFHmJpRBwz7dgA8LTisuzs7tmrLX09
uu4d0YkRQxaQs0GB0X0If2QwIq9APEDrMXBTQwJ974us2jTuxbJYR9shfPJn/zKGcDimyBQ3gO4O
Qg4gVC3IAJaqvs89uAB7xnqpPR8Tuuh29QBsg6yYJasvJiVvfNcWoc66Lta19z56PT32/D0g+8V3
+4DIcT5jr1ryx3rYw32CAg3knL2y7SXMx0hvNbHMgWhnJgx3vhme+QTB1oUQHUSz0xlAciA9aphx
hUdWueL6pfU5wvwJGkZWLnBOHdSrPsgEc7DhYIEMnKbK23l+/2lkL2QV0en1662S9u2ckf/VLzYx
D8C+ts/0eF8tkMihx4GSNCAf3sUamT7/q3tPCk38Os5q2EhNpk6XQ/4zOdLvVDlwSpyHbQe4MB3n
H0aVcttMww/eEOBKuwf7oS6VWV6C8zxHwxNDrq0r/fokO/fWZYQ4ZWAufIdDLDrnS1Z4Pm1OKOms
Q6CVGzo+WQPCbjjJRt0xrUW228UXK4lOfkOuiGVj+SEZ9bqLUcIU5H4LoJKHPmlfiNLZMNsYdknP
FzRTkzBpRbqtaVTHJfyzGEpQFc67QiLD9uEzgceIOOyPEkgjq2tFVIAlG39DAwgLlvTpiymCBYGa
TJAS73QVvzLrk5sEiXwWGMhsvLscCn9jiRuQ7pe+ySgynfzkRsgYLEEjqC+ix2D8jp40IXZNoMuA
vGPlnAClqbu1HUhMKhb3W8l2RFRQ39n1axZP7nHRNlG7olPv24FcBarhK2NSW4jE3U6ZJjiNpq/X
MWiW3Qg1mooM1oXnDcwXY4kmW1dw/mgrcNrLbohif2397lSVQ35siv56jAhWzjt5Ta4bhneOXQ6u
J9r61dGSXQufhSwry3Ju+wIks2TmtBrToFoh633rYw5PcYApJmeSEsrDGKJLykhHVn7PrjmC6CUh
YfnXZBhPjvLuGiM4cvAi4zLBSfyc8sol8dE1uNh+gAbsIM6Jh/PYtc8m40wA+rAu9UCap3g09y2K
8T5WJ8tmJIGRpwTf2q7SVl6CpBgfw9zYWKThrBE/pdumibfRosCPoqpZ15FOr6QmnsLoLGONjaq/
8qb6NBNPtFlKYOF9ze+SNUfz6Y4wUQZh0XvD4XplTz0hpUgae9fHm6Cx9VAkRYFDAKQJIhowG/lT
rQtCgZi6Te0gacKRqsDgtsvXZjoba0iMDc2U+R5uzsnDa7UNkzhZC/HgIvvY0A1v1lVYAg1sY4ZD
wjokS4oL6VWoYVelRiAFJRZcCpSbkeP9EOXzjQhHklBRM7s+dqGI+FVw8+/DxLzZdWjCtP5YHbSP
BxbPbWb7G9sOCI0wGrGycbbBOOU+U3uDVEFgZHO9ib6FGY6aMM82dupgjfU7iKGofeNesssdo9I/
xVMwcrqKw91y164c0iXwupnkzqThXVe672bL1+AmxtW8HBqmhja2crcV/qOrydTyoDZZBrRdWmS8
YURNfPWOGc4kn3XMNwT1qaMwo7se4P3KB6XoQEfcOub4I665rzmq2akOdrjKccTUuj9LY18jktpX
gjC11Mr3KeMXXal+1ZGImXh5SJSsjYdGmqiOJtil2ruAYdklVFyk/CUpj641QBLYH7Pb3SFmTA44
PCi+/WndwX8hIoCapHkQ9tK6icu93XXH3vZ3bc44QY8x94moHcA6OU6vilfmCSMDwDo/kOPQ7GTz
1M/lREwP2S5WTC751J7MdnoKCvcpFbQIp5S4silfQKAm2a9Tc9V6JL6IeK8/ukm+TswdrhIH+c6Q
WJe8SCXZxfRFiKb4iAm2AVDVVJu+an4iJhqNZVJbjvYak9MM3ZZLHdotUUBjnp4wdTS+xWwuas19
H8yHPJGbkpEylVY5u+/gxqaNwSZxnTLroj87OrS/ylNRgnfCns+cLy9fM5wgdZn+KN3iWg2RR9It
86aAInBku2rpfW44Ex8qysXnqTm1atJvbuzixMxMZJYHarGA32PZHN3q1JjZjUNDnvbyA8SJs92L
9kYguw8VbwC7/8IFtzl8Boi3JiwB+6rncqLsUsTv1BXI4IQwKyVwGozWwSBSuieczk+BgX8vOZ+u
zd5wD26NcFMWgrAbZAcsAmi5MiD6UeyqmxgSzmxZP5MxTJYB56NFyOFukN5rD1A0gWh9bxm9dU93
DnNlRDPYZgbMUG8mlpiigeY6sZtDjgRGu68mSQVMPkwz4siNj3vtDO63wkoGfB3nMbhNulK8sE/w
vlM5XiU4Aye4YfRUfMy/eAcROVbDxunwvxCAleGJIPSCHqzV9pyWcPteoTsjJzi1nzv9BvUE3Yep
8t009udE9sUOuAtux/AmNxTFqbc0aRkxtfV9ome8GaojDojz3VWmkhcCDiyQJU9qLO46+sPbcgi3
JdvMJmaQt4qIyk6m9MRX0DygjLqfwqkhKw3Oa5FfJumfNHaAzvPzlQS6nrkClUoGkU82lMRCMoia
UMR29UKtwasS1giuCAHI1p76jmGeKfREkKp57bauy8IQ00mdjbMeM0rImqQPjEfrsbK3bkdMhiPz
ZCWq5WTgtGDJs4ACqxg3kGLBDea4UxnxUAoFqzqcTzNe9L25hI10VsOFbbLukYc8ecWMsRU6fSqw
APGBQ8lDcIiNqPrQbPjX80IBMsC99yntXUeULwR+ZPS0wzsUKLhUzXja0zVoFQ6ZuClJUsB7nEn6
GRIbWlqmB6tC7xJ0dyagvbU9l5AZG5e5WlhsUV59FLFudpmwPUAmmnWZj9tWtJsEB3XCMkjrq2MZ
IyBOvduAAsqfSRXJ0FMtOTAwDGJuwSlwTlC+D5UXuOtIS1YC1zi1TfEZYrnbcpIezW8qnhnNzbje
1cUFPXZUnuoOBk44VWnq+2KWK9Y2slDyGVGW7+xzxDALlzjFVVe52lq75bzSkIhu404jYqSPxpbK
Aa5ElsdlBy+Jy7KAo8b8h9NYR+UyMzSDt3XBHce5CwqPaN+thYTypQfOF4zbvCB72gXeEzsUKxMk
/wWIjVBi0fyV4ASgIPcbM7U+5wUEFNmLVDkNi+uJPlUzyeFg1B3gIBXfom+TWwTcUIWUqR7J4iGe
ZfEMKZPr5WuahtVzRRJidm1CKMoWVBHjWKBFObmfLhyjxsH9gBoKDk1Dc26Mn52EoHZrZhYfXuwF
hvTltiC+ZZWHrdi7PrlL4wJP+hJbshPcAWEAtuxn13JBLdHvHq+5w060nmmudLgtF7ConjprH8Nq
culdetJqd2FIA/yq7QbzWuHImhfI09fLgSJBT5I/rrP0YVAmOrAlu6vwpu7qF/X3F4I10d2FZnez
/aITGgKLm6lDc631PGB+pKeHDGHGX2u4/bkP62nnUgQswKpmQVeZC8SqLfhW5YJqklZAS3yBUkWl
ANgJ/wr+DzpeM/le4w8aBm4OiVGKnJoE7P8C0AqCHxp73XYi5kdaEpMlUChQU6t5gW+1ULj6X3hc
i6i0WiBdhle+40sUm/CL4KVxrswL1CuC7jUvmK+m8x7xK/moDlFzriwV4RZ2qz1xCcWmnY030nB7
xivlWWaQIQMLnBi37QlYd8pMVLyVC3KMORG/LBiyBB5ZjW0Phys1DPEp1lW4YMsq+GVSXDKz9jcp
5n9/oZx9/dLAPOOGG3eEy5EaCQ9NwkWL4aMZMjkOmI1lH40kasPtdPHeeWhMIv5qg+DxjvS/p9l7
B9yu0XMgGc4DZ2e7KbkHjnvILPEzMjQoPKILVlkQWisHc/MazXJKDwwmTIOeiTIT5tIUZh0ueqg8
jotsG9zTsy0se9ewyAWeLnFNWv51mIU+bil/PZcojiG5Qp/Y1ouWFiDeRy7Eol0sYXxNXBIdaQgr
yCXvHHFf/NGCklR4JzZAnJcmOYXVArjyK7BITddckE4Pm6TwLgHHAZcTSTF0O5rzIeZFuprTlB/p
PBOaQpsRhdXKemjH6nmOnYroQ+MVN6Lg7EtyDRllX8phj+rjF63zRBN156TBmYMDxdP07maLOaAj
n61y+jsjCKLr2dyWfXSLWrtEjQmmLKUWjqIFnx+W44opM5imEsQF3xuy063pcif0bNGMtyzyg2hl
1q6rtsrOH77uKiukGzKIuN3UZnw0nPDe5rk3X5fll+r565dZVYz1w7toxAbRGWePUBJiLXjlVU1e
mfCnZyLs9Jai42XwnMXcD4hmWqhdBggKULzmbmgL67oP0dpN5g3LNsLk5dWqCt1Ks1wpZkg+kjNF
8dpM6Y2Pclh2h+lbvBCKjCbiKVwsLzVugitv2WKGsLlzZ44rTRW+lrZxAumU7G3WJCA3F0Jqi60V
zZhD89jg/enoMygH9jmVUmMgcEYpWmy1pKmWCmPfNcvVnTokr/KSv1Lvuzhy9mLisC8Z/gxOTsMs
CnfN7KC2tItDQD1FY25cmWFPeUmuIe6DxWyo+vEHDXL2fRek6kIW+roBI5slwRADk0yDZnWyQMv0
ssiJ7KGHsQYXIm+z295y+1U7jQjBkuiiMwaqgc4jtB9bSA+ojuuW280h72HtZZxRf2OHuv/FRvSX
si/uq6Ts2v/zvxZ70+/cRYFpL3xsy6YrZ+F7weNUf3+/JGW0PPqvUTD0HMxHhUI9/ZxdJySSwweO
KBkmTXDACBTi+hU+RDBUJ4IWClOzCVIbbbzdP38toIT/9GIc2/JhW9oeRxHhLi/2Ny8mj/VEwkpb
7U0T+bQHyGGbTySi0vA8ibp54EQCFkGR/YLu6n6hpjHwsMt1CxUYwXIVPRNBlHFr3XgkCAPs/6hp
NV/qOMtuJZ2yUkNndKaY7tMYbobYL9ce2Yh3DuVk6mW0xZPEvu6WaHaMBe1N6HgoJokhXFlJRyqn
nxIYUlI4DVmxS8AHX7oOUGcw3wI0TX4ysf8wtenvifqJ0eIiMmLL6bnhmceaBfGdBJg5T5MLRGoi
0ypLzLNRJ6zug3YPOSlVO7eitncAagMnZduMgFJdDSkAaCc3vmHaB3d5gFeZr4bGuBUjw8IiHhNk
T2byMgeUljIHRVCk5DlLXx96pzuEZi1h+NevQg3FDW756kj6G/mkITimWvnXtCCwFCht3ZY+13it
EpZId2zJslh2y9m378xltlhCDApSI3qmgZJHzMs5cdtb301v4VjQgWmZSCCxtUm/oTnrVal/MN1q
ZqKdBzvBMrqh6dPtEDxYIHjM19ydi4vh+henyedTRSN63dUOvtmk1lzPabvzEApTaKiPLCyj44i6
F38E1AFL5MYNXcMfbBMW8Q28zCylgTjAzia50t4l3jDe4IzvrqqpG0/oA41V4bh35tBUH9COSOM9
s0OU74gMKHVtAgvNyX0PkDqufVE/J9Bln43U4XIneyR2ZvZ3OopVIcSjMLA3EQH9DbfJ3qtzf4OM
rUMS6MwvRVApiAr5T7sWYmcS1XGDDWVCKp0Ry+l1b1ZuDbQ86YANU26eHKmKgxMW9/3yp6+/8hCh
/fK7kmvpZIsu38KloVGwPKRnwEYbZPnt1wN9nLMrc+zhDSyP/vWHf31CFgb6RxO44q9/NT3DAxsx
TftQ0qNAiZZdO129fAqLLrPz2qNTT/ABgb5HSOoOMZSwSzsqtXcsVG8j4XaR/+ykKApKRtOx7zmr
KvKAWU35QzVVzakKpLkGPmpyn9Jdnamt0IVgeucuLR/a4YiCqLg3Cy/a15JAiNSfboJgoG0s0ZLF
nTxIq1FbYajPhuAQ9vqWPaGir6GyAThvpZwLFSii6vAub7gZ+j5cCBTC2UakkXM662A7DiH26CHz
T6YqQfZ2JHO4tA8vYcAZKudQcwidlhF4iI9PlxBH6rS+y9yfTaSHJx+tows2e9Nm9O1QabrHJIUv
GWKFyfzOYoNE4+vJlO7g5H34UaX2vtDOTRj1D8Cv69OogeVLa9wmNciNrlYYGfuZ5l6lcmAbLG2h
s+QJ0doxUFlgLpo34SivGH5U1zEhjqk0h2u7qjZ5VvXH1CaXjq4TUGlNgiG4braTthyOfirVmnG1
2iIexdsu5w+avmqF9i/fgZHf+7mfrF2Ax+t/vlxbZDL8YevwXOk4vs/ib2KU/cPWkSkMOrI1K8Tb
CcRcgEw37iBCTirZp+LKxjoDehrOPLyJeSTTzTWTG6GNO6vhxFRCYXtm6PKTtuK/eGViscT+1jKL
WdUFUeZg5wXdL/64qflK0u1DCLUfrdTetJGyVoPPJA+xlziaBBRd9UWRfoas6U5WNICnBWWqaxv3
Oh3WFhlGJT34mD7iSs9+t9OKBDaJUi2pfHeFQMmi483giuYheBEqe3qelfgX26H1593Qh4BG7ITv
mHBzXNItfrsb1gYCenMihhytX3MiWPoeJ94V1B1/7VpueWqL67rS0ExwZgFi3CUjidmSFuCW9WhA
0F4/OYq8pWB8Z6403dInM5DsFpjD/vmV4Nh/+rx99B6mHwgiOoI/fd74EY2wChUS+BREk4AvuW5r
E9OPP6zLqMEe0w7fx0idm85Xr538Dnuzu/EkXPiuxNXhhwXkzLJcj6GGE1sEL2XjHYtyGm98dNwb
lbHnu6qBWJgIcjzDgpNLWbvX2sFM5jIJvaoLz97pQYl1UBQEKE76hSCzTz3fET0wnus6QgadO/so
CSS2WbT9ZkefJ/NQSNDiT2gr7RVwll/qq//9ffyP6LO6/+Wia//2n/z5e1VPCttf94c//u0RlUdV
/OfyM//9mN//xN9OyXdVtdXP7p8+avdZ3b4Xn+0fH/S7Z+Z///urW79377/7w+YryuXcf6rp8tn2
eff1KngfyyP/3X/8y7/pzPcdglr+Z2f+y3sbU2TSjP5dIoz79WO/ePPN/3Li85u/++753d9t9ub/
i6v+9yuX47vcU1YA2x8xIv6wP65cc4Xi1mh7eS50TtRJmdA9JHqtkwBtmvbtr3+x/vrrYzT+sXeV
lsP91+NKE9wfp9jp+z94bIYGGph5Nh3aLjpgPB3g2xZg0m2SRHxBMzCAkSaH6vj1NF/A57b2m22g
gn2K2exk5NnP33yuf78Cf1viL8vwr4vh15sNAiLFTRN8v/WnojrCrJl7ceecY2xZ32h5i8ep08Fz
RkmLxFOY9bclvuM90KnaL2/915+QUOpLO21fvn4K7Fh1RKhNfmkUW49e4SebLEKD8/UcdeC4zFCQ
mipGtXYVfvwPz4UCxz3IJM9X/+YTFqgHqpmk7n/8pM1cYS0DVr4ERruHJLfOlRNeXKuSEEaphL9e
Mu0mLKBR66x+fd0h+ZUx9euNHgm8GC2yK2yQ0nfLu/jdf/r/8YXYODZ8rELS/uO6nhiZNXaV5ZyJ
6OQLCZQRYGUYvJF+rLQebdoSeCRMJfD9hjPOwOWD/MNPFQFKzKsa3CsD7T/+bLJ8nWPhULb9q593
CHcA8XX/y3OIKL+2XK+AoFirH0llMD/97+fCUZp+eGF6/gcvhzzT5LaZUaRkXk1/dv6v5wXE1dvD
N4QG3X1niSPT5xjgn0MhwP/FdlDeeiirfQNkG2XVU4DS8Ov/LQvaxYlo1EHr9iI80R4RAjDBhqxm
16Z3s7ySf/69LPvp728UD++3xTbGpmtbf/xehJ1EZZDm9hmJJhZNTu20XMz/S9uZLrWRpG37iCoi
K2v/KyEJgcBsxsZ/KrBp177vdfTflaWxwTS43fPONxOBsVtL1pb55P3cS9vN5VlEzCnrR4Y8Wh39
80uV2OKGoAQiM5eXu4YRz+sCm/eIYuGdN3kGQSM1Lj+w9l69M3KrjwZSnksvrvTLP/gEYniCrRiC
fScB2p1Qt5DdDPq2BFA79Vnxzwimmw6j6UMN4MNdVKfnTmZsly8w3TsZRfDl48S8oaSFqJ/rK8xK
283vz61k8v/7yTUt3dQd3aZKeLW1J6HH72hqyGtL5vKOhE9jLzObwGGH4K170Gz3gBSSkww0gqt8
2Hbtk102aPg0mweBBIJoVxINP542Wo295zzP5qPtyqaCVdQL/bwvfbwqopn5adWUeobIgSrOWKvr
9ea3C+S2lo5wBLU2GANgprcpamziXgxG9esghE48kNRn7uF5WBESgwNcQEa8jC0mOss5kZOu35Wp
VZG7Ta/90+9HuTycOKCNV4Zj8DhbGfquN8Y7YWKRVcqdMfLXTtCH5yQ1h+xP3hv8kAykpueee9Di
udhMToPF91tHQd6awZxHj/TFoWhtKO9SswhOMa0Pr2edmD1D6JiBvDowGIVDvfIKu8XLIPqE4pKW
g+sVMQSqugfas1Lx3a3kSetNAw4znX55nJAGrXwiEtnbZ1Hz2TUi/EXeOHa9xF7D1uKbd44/mpKL
vkvHLyX9K6gAlqUhRvl5GcdgHrdGh8/0cjowIllX3OznkJIvtB5GynJaZJ1jBKsZ5IgO4jw0UTPB
p5zWcZR4yuUp3Q51AbRvhrTgf56tNpMeOMUcr0mtDrfLHaANaEAd44MVFJjb/Tx9IEMnld+Wq+UU
sve4xGjKu1h+QNpwejvbgfd07G3FxYTD6x4SQbvV2eSZxDRCeSimLz/Pca8V3UWsmemG2mbcNUgs
8WDUFVWghUilfhsS8q1jPDBhYTc3BtrES1H5+4LAAXUtvGGwV4Od4KVr1nCHE2zgdVSZE8aVNC5Q
K/5ydTDUGVbz6FI+6OXpcpV+PzM4b0wMi7URDky6INuN//4C83MHFNSjE8prvdMoSrrUxPGiS8at
24z6XRpR4I/YhDyp5+L5xcsuqI7K+nR5RwJt5q71Eu+A6qt5+jdvbbQuvyym5uPy9tnJrIeQCKjO
gweCe83NeyPQZHfoHbo0z6NwHXk5GBgMqY8LwerwVndhXQUFvDHp6xc/PlhnP3NIO/160E6ChNwx
Q3kQzbV3QQSV9+n3J/jXbaSq/xxkNpS8jkuxy5+/nmBbw01utGr9OtZ7/S7X5mhXOXn4XUCGvZ5I
JLuxzFK/tPCqhOoFM2SnTvXz22YLNamwQ8RfvBWvxPGm8gNITj/fb4vo+4KA/OvPcB03vzDRRVPe
3A6FsA4/P2twUbdClRhvfjcm+LcfSHnLUBpBYqsw1OFhY3C/fHDjPQpPSKRh/xnn8tlNxiRthtgy
VPl8snzJ70/833cZDmi24UKx8agqXqPZPTnZxJyMOlwdlppIVd+T141XQc/Srs7xq1f4rYOyu476
Q5zjPpTjTDLnyeGNl2e+W12JCabQlOCGnB7CriBEyM2rk1/eqgfxxwi4av/7A9PfWMwNlIpAPgAU
jvU6DNOfnJb9C/evGYENaljBJ9s+0gHcfMNontAkmY+9sNXGQhAOXMLSI/JVLXQxEVnLkvzqM5I2
1C9rL6QTf/ygF7cYUmiYOrqxXz4yzPPTfsycfWZ15cOffnTuzd6npCB5+P2PH2BZX3Lfk9P74ztI
8LsxGPfN77+ny/vbKsFKZjmMUGjdfdY/LF8XzclFIEcP9ZOUH5ajmsi3iib8LnBnMk/mqVsHJBDG
cl9WKJzqBqvtKNYOfx9Jn5hE6VR0ZH3dwxpYR/XkVOJAtoS+or4i0TxOPy+n+PcX/K072RCcYkt3
LGqRV8WbNLUCc0pfXHctbVFgSBJvICpBDV9FEFGONfHPFyUoJ58Ib6B+HXBPoiiq8oym6zsvFzL2
rwdXoC5S9c/UJN87DxIazFpNoyH32zc3Y0TKxxCfLx8w14ZzksbWjfoQu3CvNZWZiQNd+iW2jQt9
gnMoI2OG4N92uwlB9D505PlxaLNGR9DLtZNKw0Tu9yfwrfJXJduys+D/Dh2uXydhsGVB0k8P+71p
iTub1I1uBuynsbwpznGrNfdG3xTnVRVRv3rprF9mvYePBX7JOAfrlHHnms1kGFTWGGxY71x8SHrM
A1p7RCzYc57zKaYatdx8HM68EJb+Vk0yr756ini9Dovz8dXXN4YkZbrN9schWATu7BbXgXfGgWOe
D0loHq/eHkySdTuNhfDQY/RM71+kpH38D4clyCJ4mFq8A16cohBQ+CTDqH7b4ZTyMZJld3hrjFE2
jDe2g7/QCsU6Aw3qGavQDk6kGiyassZdW9BYM6dGEje5qpnwxtmUWdTv2PHsZqf7Vk6t8wGsHOJK
CmGncxJr83x51fntEutKx9loYxbjN6JC3QPE3eTEcosvpiB3eznfbI2SfShjVBm0iKXdo/owP9lt
4J6K0CB+rggZNd9wqpwDno+4FuRW9LqTHbpsyg6CitMLinNHjlA8ftwublzrp1ilkPWF7wO8k8uK
NiGFs/sBRnuLalMiunp5RghP0K+1zjkz4i44w9HhFs9u42M2ajRfZWHCXsP+LM9GGvKGhntjvTHV
kckai5DfP0X6Gzt0R7LsCDSahkc98+tThLjF79zJ0699PyanZXZoSi2L69hm5UONMHSdugOYysSk
pJJTNkE0sydpJnSfJVQqDIUSuo072EEpmxQ8Wp7cWow36tI+f7rnlTyerbq33/oKG3d0DCmz+vT5
eyyThlRczoR2vPgy2BXwEzHGfqRZaQW4nqivjRuaRTa5X+f/l+8Wg0PkpavvluN88f2dCuWgr7A9
HvDrMZQapXJppDR0/2AgztxTfzH5PJ8IzaN7GYHaHKZpxpBimGg6/DgjmTD9bdeY8Ah/GZmADBQj
SwrcYjovg4/Pg1Q0ftvoohXdGI8zat4Gue1t+zj+kGi5feci2Eux6phhx164RSkgwPnDBU7U285J
T+FlpbekPBLz3pJlFnY5KRnol4fYKTeZRboF7cLuH6bzt+5Dg86XKWh8mZZ4dR9qo+x62zf1awgp
TLnLTKqXNVYlwtfvqpQ6Qt1Rz6/TTbVTUdL8ptJNHE21abW8IYQWg0J6LM/feBdSu08EiUR4zYWf
X73bH2qQjyjLMDNpV88fM3VefoKPzPRPPbXXNYAtLOo912Obin8Kzre/PntZG8hYwOC+HkruXCip
1qPvjeqHAcOmE8Z4VRs2jih+5Ps1rf6YmKwBrtht1CXMswZxqk9G0VMDCvYRy/QdsVk6mGrdW54E
FUFhr/Qo9A5N74A16wYIhhaZ+NZySqmUinN1Xt8cSwUeMxD/AR1KDchVJjjLCnkcVVbjFc6OOqwe
XgwNPUB92s8tmro8HQgF6Mrd8xht5V1ktx0o6K8DHZTTDOYg+r8fLMLe5iqr0cX7P0cc0Da99Ss0
QK9HXbsw1KOuFwd0r9P2xfCDzhQ3g/Hp/3AEdVZaH9Ik8g5lSiEKXIA2WJ13rC9r7OjKDAkNJ78J
IDZjIzvTyX/7CiwH5VnQn7zk43JctaMdIOTnMAAiJlpYKdhj/nKApZH0EKRrYiylZlw8H+nkexcz
ROc1KtN0Z8pS25pYrm2TBvertgunTW6c/jj8wWZvjUZJX82ljTGE0z4uV5KIzGW7ijtQtSlMxCJj
Wu6mCvOMsMJ3wWyQYIEkrnQDzq0ghRItZUn/MYTyFnnhVndgcuQm3nFhgHrEwIIBq0PjBHoh5iPJ
Y5xM3QEfjedTZxTyPsl0fft8+gh9qtcEZwbr53NIyFiA51GU/gOT69hvf4lf08wSrIoGhabEBvm1
UfRMthlUvSm4LniX0vLOrDXE7XyojHQiObwPmbhjB0b8ibS01F5HfeYToBkGESEHfDY+ZeiyAYNl
vxEZeS/9HOAsFdoNQVq5jlfaSvMt2LKCzEDiW8JB+1hquJigYS3wNRkCGGMQaJ0QGocUFLJxQ5IT
WCwR8eSewuN0y/y6y4lndBvoAjJzi8s+9p3qxC1qLPpLiD2f9QlTAr2Y0m8iwf45pU+F/zC0f5x6
xz58mqxiss9a9AUnUUsn5Ux4VkbRZcTlFVbFBepOqiKf0NBGnFhO6FIW4alY3ncIVXDt9R3n1kMj
y0oSgx+satlX/SqzqAEJ4/EmbGBb6X6ttBTKRZ41bXI6UxvJVYWLSr2X1RRpex/qAT2Mjlqs7P0z
YXveLXoccu9xgaTTrUESgDxntTkmqw3+zvBTgrK8wt0rrZGfmqF/4saDdx+EHfh3wmOHxQsFyrKW
VlmIXyq9CG/j6C0TV4Yx4WPjmbQVsJzRL01T7bZ7ZRnZgINCccQ0IzzBjE5bu42fmrSz4pR4AuQo
MNN9PdTdcg0XXzjlmRGIeLoghaU6aKPn6vj/FFmYICQd3b1J4NFln3jtNzcn93FFcJ3YCdKUTzwj
Cy5rCXOlhjRVVEX5MAgxf9YbNzqTOP2yrrnyK6nZxZowCehbnvS3cjaKLxm5aZ8LQ7MAy8vwiRtl
/CvofLx25hBPWNFxedahDwGuDkoMl3UHC7QsyAQCEaiuo7tiLzit3KJ9MitBVKUVBeUd3LEoOe9z
t0kUETb1sjun9wvhcQOQ94XrMb0+ciDayXRcO4FX5/mSP3U5oH7AJj3SdCTFkzbZ2Ymb6F75WQt7
22C4SYx4ZcJDzN1qQnUhZmu8KZKEM51jMXouArBgNmea+Vi5gwPJJB2UeD7w04+j1nDFJkLOLrNp
MthUOB4rklew7EWT6tuFrg5iYuYVn+HpTvng1Q1X1tZnLio1owrGqsle8QZV6gcNlz7pKXAjM7ju
HHdu1zMpTI+Q51U+laBz2KYuC2s2WI+jP3v3YA3NUwMReW93tC2AubyDY2beBslA1aCAwRhgjakt
H482g8HBEi3O6a/4952NljtRrEsSVeRdJSz1ItUHadueYocVAlV2anrECut6y7+As3NMPfuESykE
/zA7SZFADOTk1BKsYNWmqr1BZGZ82aEigL2tmilBldFccUhQlJYNrBBpFAfLigN+6x5w6+CZUE5p
PpZjT5WnTqVXm/pd03T8uowWm3MKWaMyx6uC/o9cdVY0XVUL4JSktomMTdkIBgHsRijU+uXCGJnk
oN/1+uxtFtfjLqIdbqSxxOFAsptuxxLrdwU6T5Jzr2cTB8UjyTclWCfSGOVmiNVvPZJ5yFgxoDVQ
pfXopuw5PIWBlSl7k8oLqoc4yWhDjVEz3Sz7+jmpMEMb49R+lCMNxbgh6rdmZdqM0o2fTCN1OBeO
Yezp3olLEfJI24UvLpsaJtiB24hrJ9VocxKrHyK1m2h8RiRiQTesKJQ1q56UD36XsveZEnh0G9I+
aZc1c4ZqscCRY181NSPveQ/c5GKAaVNpNTDNsmHtFLKQzHH7REXGPWoopGLCPCJDWzeZKcrcBPWo
U9qdeTFYE40x0gYeQweb7x3LDgMsJWbyK1fLBwCYTPe/php+ley21SOk+1Y8bvuxVqgFK0+L0vva
xQfnCTc5rlHps39s+asX6NSSuWkxtxWqZ5iEpP/qqsvGNGDsba70JbEthPrUSMGMXrNvoqnDBFkL
U0bbI+RFtkHxiGYbjDtP9UsRxKxMRGjxyTH2tlcmtN7uohwCLTxFG0U3Xrdz7loYeS7acP6H5NTi
Bm5NnHcQVLne/dhHzl2cuFW6aSsR7QyMlTF7ClPrMcwGzulYZhz/MgkkqQGIHeWclaXasidYlZXq
OZa2+npEBe568QNNW718iPWiOGfnTmHKKnWKRwtXNZL4axCip87DwDbCyyP/Xgun8Wok8fixdlsV
XZoiEJHRrNkngcUTX9Nj7jGRUtTNMdYbrJOZArA8ZMLQ65QLa+Img9vOSIjs3oVijuFHZTI1ycKv
TimZvfuonRE048IJqX62W+p76XaU8xKzjNtJxNajEcc6pFgXoPfYU8bD/24w0EOsDPqh8LL9GPew
KfJUonXJg17pw3i1HCErEZBWYzMD1UUd7ZYO+0wD6mGGsX7Xo8O5i5i6Yb/SW77rKv4RzReXpVUb
jnnBZZbt17JsTrPgjipTzdgbrjJnna3SO+TS1VZxJzEX7DrganXWanx/PHzK9RSzKDWc0OYoksg3
H8uu5XnNKfsOaZLzWM2TgbTcmA02tinSZKsJmI6ihIdLmi6zY9jUlrEKueU7bnBFCIjAQjZD71Sn
U2SlhP56XWrdjDXm9ut8MJN5jTzRejRHNbMsiQv5KOh2pZ25TzAGKtAVuUN6Rugm7047TBFudSEH
tsJ+wome1eISAcgw940yhjMX6EzylCKB6o2bWN+vw4x7YjkBx7lIddD7WDIvqIm1DhxWnOXe9QPc
slYjFNXT0Ymmr+yU/Ovl/jRlh2E1Hfldn1dmQuKhyy3iio4bykr6szCYwGmPNwQmKO730ulxhoNL
jrw6zr0NajfrMbBhtZjqrrDHhIcioRV2SYggD3KV65expdr+SaNFxRoHRj1ftVbOTETAKnaVlYQN
UFtxNOMFzQEd+YtRbaXr2hz4bxOFED1LXeqXyy57acFbZPlA5EwDniwHX35FIDGMbVFy03RxwWxv
RPoHy5HzNV0vbmqBZA7p9MCjssyAZtLSVCp8LBDXrY/bKLZYpP+tMLjlsVELELZVgUF4ZNm3TApF
UPf+lh2dx3RFNuPMDdfymBnVxPcG5TTeYOVbg4MCbN178I3uAyvguNElutzd0mw1pAn1SCgKtdB8
2+su+cJt19Oe1ptYFHtiJ2mRiJ5RWC5Oiqz8BXe70KEx3bVWRxESaIl3LwZowHk5quN1vOHK7KRz
27loXKVhfQs1X0N2FTenVlqJlaM4XdAI4u+BAY7nyMrHLAZQHyTU4AEeCQUgiY8VaYqUfApGn0eF
Mtn3SUxKoRWVXNDCGuZxp2FsshW5S2BHgOpiFdKl2UdlGV8YZoMoi1Uz29NbGE9zvcyVo2uJ8L8w
iu/emFIv2FjEX+F0yR1WN7LFZHdsQHcrNfmfxX4AUc8L6RJlnVmwg8H/cK8VYFk5/c8O6wZ/0G6D
WHJ52Njys/J0TpJhgeItuKprDPWpUavJv+qpcTJV0lWQfMlzhfWRjpW27tDLHaGuBW4ZDI9H1UPm
intVzfD82aFHLQvqAwg1jBROFJ/n0xt/mMnmS/4qqDFZXbzS28RqDddJ3bz3XZ87aME4AhEQ7ZGm
yBVWdcucVtikfp9DbKlPnbAg61lZ7w6lp1/iju3dI1BunuQ8QXg1EnPPHozrmhPxNZIgy+KGxQaz
1WxH8q7nm9fLvOnFCZMjUUPGhvZJfSqJaEy2pQ8hJKth1CJFphU8jGb5kKQjdjkt815d8Qi1+Ozu
Ih8ZP/mMWztQM/OMBx6pBRgWn0orjP4ye1ugDyihc1D/qb5NUnkH7VhhYA3cKefqLMldEyv7WeBh
YxVjiyPs1IFkdfWuaMnHSE0pXfYqLdYJyayD8+l0+i1FnKLTxClxYo1lw/clO4nMpmWKaMG+C2F0
nsx4m+9La+R5mAMWo2PJbInsu02vbUXjNRP4jip7FXtq5ZZvDu9CdFofx9Ce0XNM0UfC3JOThieE
2ZndDi7TqUS669iZQNliltpVrdnFuKaczl0UysZ4KgMSKLvSsJ5ir5v/Sqkqvxfp2FBuD1gWUVfJ
c71sAGsoylDBuMNnk+ESGer7KLGrKo8rbN9GstKMER6Ig3d0ENvRp6xsg1ubGp+QpSydTpLGErSn
rOnSM0r/Y4hL37cC3W+NIFkgQ4zg9gRX6B3ZsRJ5M5BN0hIkAJGptx8UQvaMBWjJUFz6sutStv5g
AbEDVWLdha2VnB6xgCbM8id7nI3rIx6Qo3fGL9SqL97EBBLhzA/1ZPYfi4CoFQR+pbUlba89i92a
vaVeZWJVjPAfT0TVYgci8KhES4gCszWkvAaBqz6ngzZ/hiFxyO3BhyZkYe2Vpbilp6E92ls/qxGX
UO7UEP7a8d4PonEXTL35NJW4/hwRgzgKpvO6kIiv3kANegPXz9HB4Y94I1JlyHpZ5bVN3Car8KcF
R/AbvYhP8iGSBVCIoUp8AU+nIMtCKZocishRJ/w6kPKB8u/JREu6/w/A4Gjz9w7B9bZ0gVqPIAOh
wuITbCF/50wIX9Z+N5qQFQWb0RX9RoFxaG3s/gY/FH4Y3DvSKbaGMVeHGAv5D3+DIUwxDLs+SC1v
82dYROeTcp3omk/EUpzD4+1sEnr3v8ASLkzmIZ1BV7RsTiB5uaXzLbGzJF1jBC5vPSj/t0eoopiz
BMAnjC/fwyto9iMDwYL9FWiBm7b1KPHV278NXDgtPRKdvcBp2Gt/hS19/vdQDJplZvmEFMWpz42q
sECw7NHfx6Zw421U0c+9KQ3RFxjPkyGjJcoYl8CnlJlj6Ou93xK5m3ejtf8bADL2rRAb384s68OC
gjS+0DHcqeuvDXYPeltjtUSePf78Y77vk+lqQUQ0fLEzB10+Nn34E6UgO3kkhs+074lL4vG4cCrv
C85kw27BR6AtIFucyY/C/x4sxDHK/QKS2LOn79ze8rf1NGf4r+VHtEQXzS4ImWKTNt3X8YBRjMO3
KfjENdNiS8KqTus77whCbUinrnMdc8myuGKnTp7Xr4AKZNtEw5Vm9HKcL8rjH2ptjwckFUa5tWpi
1hs2oQ8/0RbcbXYaD/NKZl5mnGp1RRRwF6gN1gK+sC6nKQZJfQEBJWoSH/t3Nk8YR3tRP9pEV8oy
WfnI7BK1wU89uwTAcvty5zUu8YxpF7np2VSQPLKZ6ylDyaGZRa+Xa9L2Rv6ILanzB+FEM3/gYRka
GcFuouzKVTDAr9z8iubEVp84pzFouYNIy8TDAqyBqPhwHGbUdFpDjkuAOdWwCX3kZtgvY3yEE8lQ
eYjnoxwM3K0S6/FN1McaACtypRRckJ9YzvVF41Xym7WgLAosF3he3ywwkIX75D6XNvaDv4GC8O0i
7DkiT2ydtr53TzEJFf8ZE5oUDWqBnP4BFwLnkJ8hE7Dw/8SGIlxf8OOrWj73J0AkezojM93i/bso
UQMX7i+bSBEUyrkOMDiiLUz9yv+S4rD3EjIqNMfZWo6It69wIzHBH8hIPb5asCPcNvFzMmSBE8Q/
4kc1vq39KiGv9RPi22o1GhMcysxNzv8GJ7HbHTMacPSR/gtMyR5AUZYicsGVXKbXe2OEN/+P2NLo
EP2105KATea/R5gcwMIHjZ0hbQ9Ygm9DTdaMcQt+B+b5M940iRmLPodowAVzWpo/5DtFu7eAp6Ru
yocqDOTdM/iUJxSKxKxAvH4XgcIL37qAEmB+eQuFklpPWd0XFXLZTIGZVhcYN/EUZk9/AkpJ5WVf
9Bhmgdyj2iwykoheoFNHyruJw2V98hKjgkrCBqfN1K7eDmMXd82kBAwFC1nQqmWP2yoQaPlrNOM5
iMEou5sZ5xwcePumvTLbiX8drIEExgXBWqA6iiEAuEIhPF0DDPoMaMUE2dxLDwPedWDCRp1SIlSK
2SUqorRtGrd5YT4u00WDahMN2k+cawEcY7WvWP7zSEQP/p0Ye2Hpbnv32SLcqCQXiI+Tf70Dfy3j
T0UOZuKPAGMJfF/C8RQQxnaM5S8c794Fw2jT6pcydfdHQMyBNtKsGle4h/dRMQpXXlRXrvm4QGNN
jrvfKsFrxQY9Bzs4omRmHxfxBmJNjrER9kNlVmh3kTl0l5pFhEfoq0bGb4CzAkPGbj2rrcmfoWdW
I5kV1VT5XyBoqETZAtYZYJZC0aDflQ/LNa8s/UOn9c3uLTTNH8lnQg/txfBk2n7fcq8/6ZWi3L8G
1ybI1zS4CkcSKq5umRc4m9FHzZM/ASv3fQtiNNeYMiGOhsoVUhreHAHsrIVFTHvjfQSunCrjuhVm
+ZmgG7QTM89fK7m//gUcR7Jefd63PlLQ/2+QHD6d4N6LnEM9fMduloLBj82TBZuLFdC/dCfexefa
panll4P4q8YQ7jZXG0A9T+vTf0DrFhS5SE0k5wtkx2onzpq81flR9PR8X2F3lYLL+7yfvr7A79zO
4hH35oKLsqB4S1NFbyTLUqcgtLSqeRDJ2uRaZvrU7QPfF/eWHaTXb8N7YwszKM2p1haMz1cAEOBe
OZJDOvndJiopKo5onxfQD3AIjPg+DrlBAvzbuF9C3t+MmeMk3ZVRyyY7p81YfYlLU+BwveCAqYO6
CEon4SEdeoX/BhC0m3C6MrDthdbR0qxSPaxX0KBOhcfTnpRqqlTTRRFCcVy0bQMF+/41XFh1dC2a
DoRPo4g/r+NY23YQ2745ORlx72KHoUJDPIhCeIf9gh+6grJrua9SK2hv5tESt41hytulIhnb1vpY
l970YcEToZ0I9mRNPd8uy3bltfrdAizKaaSp46CBXMBFGaIip93jlg9WQwfmTZjRKIXq9PWOuET5
zOXANhYJvgIcTYNZJp8X5HAE0XkLelxQ3Er1AF7Dj8pk5MFVgV0vIcgEt4T9QrR/D4Y00pRr0dtw
OtwZLBAjQtpVeJzQRlxQySxCaMXGmhWFvhO+5R2T12opMBaQMlU1w/Kc/Q6olCm71TZKM9IWVFiE
FbuSD/RVP5OqDQb4TNrFCfSbMcZVG1/E7W8xTN/RA/qRQx5Vp5AKuDVEG49XLa7hJGFN6AAUplmy
d7tiuuYIY7el4afQTS3oxlXhzPPZT4izZzN2Nqh5aEE37WW+zOPgw4Juupa6R6NYf6BdJneJzWwK
QcS7x2TZvLICbCraeaJfUapWZpvlqln0Guv069bYFE7RfzDgRz4cX+sADZE0l7rdB9mVzVOhlnfg
GlZUg/b5AnXCpRBPoxfhRVGEaYJ09ifoaVNtnQrPH32ijxTyyYf0/ZpZDNvlF/hnFUoGFlXE37hW
bpOO8CsSqs+wh0+6pscyy5N9DsT0PwVF7X40b9ss8T79ITAKZGc+Hh8VL6feW2Gq4tvYj/2KlFYY
R2+WxS3SrPjUjT1tv0Cmy9ala9RRx+SuyJUZmaR22nF79j6COhVApn6N78tbMGpuA5AGfUd74AWW
6utptBukapq9BahqwipvXV8m36O4J9ZLlS9TAnmNpqTqeCp4FYNm6N1KmbCImxecNchAlpe+8x+A
rZCXvftU3d7PgGsUW7Q4rCrx70PVyF6g1wY/UByOuH0W+BUDR0obHfjabn5gsFOWhTo2SjG+k0ck
1ssGmxQtAFLIFAqKba0C1LspAbRfQbHxHLEiKWJ67FlAxsHgMGkcQdlEaPQYbdxSEfSyMOOc4h3w
Qw9WfwLPjoTp3lQT/QGoN3mz45FwblqZeN88M8aA/reIbZ/FxQObpo9BXRA4AtX+dCxDnlEnGCyB
J7MCcaHpZOcYpeMGtiC5uR+Xu1GmwQdmf6zdu3rOH2mr4qWrcN0kTAkyZGN6+gzuxnaZneH6KHbv
I7xjlYcnMT2Js5aLAcA7utZHIi2LHb55zU2Qebjwjk2UHUFfJ6xoAg3l/hXw2zlZepHqZflYkcMD
zw3wN42sAUUA3ri26yEcUwiwLJrsahQ8dXQOJutLN8jxw1g2gClmIcguJArG/ZYNVXzQWiP+7EJ3
OvweGO47k6gMeyJceXVEhhunUP2LADoPUly4XkeQ2ApI9QKWcj8sSLFI4HVgvHu1gMVw4MQujOtv
hdR2mMeDRydG0BE89INI9gwad14gTkpsJ7+8Ao7LENsx0peau1CASK+dJPSuXyDIVjVssoJQ81co
8rQ27O6II89BN12k6WDtFiw5xBgFZ5JSP+LJiTWC8Azd8LlKP7fIBj8+w8r5HCJr0eeBJqNwlfrz
B7ac1+Ehgox2+4qV9nt82Z617tokSHp1BJmJZugvyY0bP78GmlHOf/bo7GD7GAOl/Ao2250Q+tqS
vXeCQlA/NSwj4GlF8apQZ7Oeoy9aYwp4tgp1DolnXUeRhTudtI1mazYFVu4v8OfOjTQknDZerAv9
TQhEBLJLjYdnDHqY8LxGbUXH/BmILoJmvKALjvneQop7iUYb+CtqqeVDZvEFqexC5Oj/NRffWH+i
sA3c4MtbZLkXAHVaNDg8tJrxlbZEhb2EyCVxObKZvhpzkG3/w6J7DVcX+DDCR9S/pLhpfkK+M18s
sDWe09ltJHZ/hFwHcfShisPs9m/oNS2AddrX1uegHP1PZmJuFhTbCnF6zyrHW+k43p9UEGbvFh4e
em9v00ho/rCrIMFDpz1pbZvXvQduOzLvxcrHfk/fTNJv8QfFpZ+mPGnzsCYznNYb05rEZvKrRmwo
Vxp9Q5GsY94WGuCqZK0TSc5yipf+Mx4emriMbUJCvo0K3srGtZte30CvrOSmrYfgeoHHAc7Cb/g5
f1wQ8hDmZrYywhCf9dDz/wqaNj19Bswh8aZiQ/pizOqteIODydalb3Kc0rB3hqHjY0BLgmtGq2PM
NIY8Ri3AgGIUwo4K9j4p0YSY/zGYbgjgfYMgnb1XudXFaNoCps1AnF7p11c+XPS7ZyA9bcrg0rGx
/gpLf/0MpjvIO89wj/1O84xHW8Op7Bc0PQgng65rXMOTnPim2oL0928g9TCyRX5SmbVBkEVDBOx/
fr78l+PvuETxmuPvL38e3/XyX46/J0HJyvZPqHyLDatz0jp+fr9A86RquJSX2P8abkZW3yCJYFsd
Qfq2oeu9EeY0uIQwQj3b0AqZ6JBWge5uZiPGIh21Ab9bU5fm/4HxE2uaLbByW2LKOvi3Dkvi16GF
GHNbNpyrjVUYlSBefSCKxZKZw4JB2Q1BiElk3oxBk26OUL81aNZDYhouJ2karBld3ty0t37RV+3t
8XdvQMmx0YKYXBB6TfwkE6ieYVQ02l8ZZI3REzjVHf/x+HMGm2pvj79DhOTFadFmNAeOf6mOnYLj
X45fcvz95c9jH8EOMfK6ffm7ZolBbPBMT4u16erz5XHcNBXsGZPFDkb88V8Kgj6+vGg2pKVhy40r
UbSsHGr5O3pRHgeGRce8cVhLy3Umvo99Mx+O4zBns2sJaFRNCBr+yhomsO4W6LAb/fMRHP3kNQV1
aUa4YR+cO5jHcTan9Lpgclq925aY9YbMxULc/aY1EdEpJyfWWTupiaLeniDiwdRZ2hQV7aVL2Bj+
/XOronX1h0Yr2i38Km3dtPp4U3c5AaLCH7d/0rzwgya40vXrpX9h2QV0gdx5et3DwIGu2cPmxZT1
10aGoc/Brgmif2hmpHl8Wlbd1f+gnxGRlQQ5Yjp/3dNwiWy3hqS210de7IxCO4Mtpu9ecGP/RW8D
Jyi3atuEVGdH35tEVVe9n267CdnCwp11e/zGx0H7krjdzTSieYusEMKcgtemJsC+HfgSisUPMq2M
yksPBdZmIdS+an6QY0OIeFbn5292QDAQt86wMEtvXzBsw6kpb8t4sDuoB508vO6HpNW4x5RJ7CJj
PCw7ICfq6WNa9dUz+1YnP/4qneaPzwzct/ojZtC2NxXOuKuXfNw/aJIMpI/mqm/5VqPEkD5FhOjK
8+duiT+XxsbB622z8HWxhcKYw9FoEbTGgz7IFi4/ApXzOjPdk4XCW5fkDBfYfm2eebyvuyi0U5iN
bTScP/i8ZT1AsWpwh3jZThmN3KZTZje7t3oqk0ummG2NX1+QfUvTKS+CvEXjEo4nY9y7u6XBsvC3
/x9r57XcNrc12ydCFXK4JZijotMNyrZs5Jzx9Gdg0RZlbX87/HVuWKJEJRIE1prdPVpv2uKRsbe0
ZsVweSO0jOEYftfq+GQqek6Qifqh/VVwcXSt/hJOTrv8JbrEI+4Lp7Ae/zfhRZ8SaKlTyIj0r+LL
CG8NQLz1VQzjKXSnIJkk3OebCBPGskl3QWXtjBmVPGY6fkffq1+EzikkGaUxjN1gS9bqv9Jlmt6G
A1Hq63faTMKC4ivLHxx+UoNF0ckVCsTM+FhGhbz5d0KN8DCKSZVQa9q08LZhU9BV9j9JNtj6CLKY
X/+q2jhlExwtKF2znTn3zXLZhXYH9lhKVkUXYUgcp4vCJXx/NTeb/vBh0jpm4J5JnZo2qc9CzpE7
y99A+68/v5F0soiJUw1ROVmoFChTPPLv1R0nkfqPcpl9+zcCTzqE2k/e9KhvryIPqT99bi6OPryx
SUcx8QzKPfARzSK5sEobDE2fe1+7+0fBJ9foi9GrJr0zjV5+unmnqeDSNrKjHoW7ONDhZzdOBpLy
f5WACiU+EAaUNv9GBqocfaKDtN9VN5/1VQqSHJzA12xoWJUUOISyD2Ab83VFSdxCHUr47DdlqFF1
fNssp2a26/hAzAhPYjEbPYGKpWcALvs3WpHjYUOm5cpwr3qRk+eWSTkljXo327bw2kiBkj68E46M
PJ8uQ6SZC6EeyVWcn8bGbnfvDN3M5kaX16Qgttsnd8LZ7YeJutJx1q+v9u6bnuSUvn0UEeE0wEAh
y9a5H+vvV7v32PXpWaP26Wb5xpJkcwxjyb/ZvsmfU9zAFn9/837H8GdfIDlGy5v/O6xNAeelz82Y
zzDCCS5kp9phmOGZhbe+WcInRXfumUx/+D/pT9F4GDWLTKtMvcjfhChJkg6AYY2LlU32KZ+oY7Xw
5a1l3agP9Rw4EUZyNdIBvmc6XX9zyuE/6FOqCBOgWkvLOSicKNXwQAcQxKm/iVUNq7X7OHbOUmFT
jfROtGqrXLrPfLw7QrhCmqUWEsvphzfiVabSj5cElrN5r2BJiaw/s882ryb1m4qVOua0xo92fKNk
cT5Qse8obf1iSo36oI/Rj7w3zEXr57xYQtea2qq89H1fL8vWUj53qjJVc5lC8lOffReDbfnPaEPZ
ndBGxG8BhzjCvSZopoZ9tqaDjvk9M/G1oVagMSzKh6j6qCYDv8CrAGY6XXiGbUUJuycV3qoqmF+F
mBzX/14PC3qro0gDF7RwyXupgwxhA4t475T/34SxLo6l/QTg6uEmjtm2P7mynphvDPVNkcgXbHZE
mP6ikml1Qv06iRrQ5v8/pLIaZfWhs07/qJbV2EC/5qydP/1NMRs1+VRZqnJ6r5phV4dpxhzOtQbj
UchnTCeaXVBRMDkxQPcX7/z6TTcNMP6U6LsQ0+iFSpsFWbn1TVCTAiIpuCThcluUSPxVWisigxLW
0c1kcFZsF8VBRBCyWUJZrldC5gq9Cq0npNq6bJX4mne6yW1OgVYhzQGJLmE20FRTubvJbmPh87eL
jBKJ13g1Ead7MNTnt0kA8Gv6Z83GgvenCpf39rHMyin4ByVuLOt2L94E4s/0ulbehth83XeSXC0r
YLZ9+f6aH8jKim75yC/BiDd3TtsqrElf5Tm6UElQ+nFxuUp0RixTJq41OdV/zNdeAtYMm3xSMi4H
b8Q6QnjZY5x0yecxcWijcpjsncuaGdItfaDFqXygOrXZ5XN05SrhmaqDZbpmf4nvVhljaqamnD6w
v6h5U+iwQlJI3t8UPaYVSzqCnNNN1ZNn2nlgSDIFQGxwhKwXDurCLmleFNKeCPPFc3APcRckNBmS
ZVKRQLlJexq9Q1pukx3I4i/NrO7BiWyfsr7P3TcKH7D5zWgUVPtkduF3bqJ5lNpd4zFXnS+Rvkl9
Z274+rSeZg+GYFIJuS+xfYKSTdpc/oPmF+eJRxGr9HQNO0T+FOewbbvontYVyslpO6r3WG9pQnwr
AVamSaqCZnXYnXMO4qoDjmVKCx2+0kXXE3uS8j5+lKSf11BE3EujjnoZBseYiFjgGq1X3r0RBYnn
6avapn95UaJpsrpuDH7Hn5mJyAHLNEUkNv/b3MQbiXCuCelUDjXfuycAOlx0On82Sa8mq16th4fJ
8mabTTqXJTEv//EmUDEOdviJUsBVFNrRoy01EkadWT+UjDT8LGV2u+0zBepDg6VMUCTi19jFTUxU
MTOu7IaW4b8JikWvHFhp0fP6TlQUXCsWLWheumwMz31tdKt3KY13GiMFLNEp1VV9ectrvBEaRehH
nto5xgZ0T6Q31Nyihys9EPOi0uMflUcSSsYR8/rHv6mPLEHiD3Sre4fEIFHxToZULerm4wEW7Bz5
0MvIzY0g+T/IkYn+TWIYvxERkMSkHZhLPYrkTZa0fd1kSqX7y/9Rm4xH03+Qpqmtl35ZFeurSjkN
0ngolUy93JRKNYZt5GYR5aDykKuH3Mrmponf8RF9MLVPleeQQLvploDXXzRqln8FSrJIczISVBpM
pf8sYHYBR081p2uF/TaPNO950ns0szlo8kbJbB3OF9IUrN+omZ7mIL7n34mDURdjWfGjyKA41D1E
4Uh87jWH8o+qJr4gbT2YlfZpsKZxj/BdfKhT2rnDXoNv8k7iDPrGc7sqjuij/1PnNLpxcB2zpUnv
T7EzrGX12U6sH38VPHvlm5Shb0JKGg5S+k0EW/6D7JmOQU+osVaVi9A+LRwXe5hqb7TP0cnK1dZJ
Gmsjoi9CAcWfojxqo/X8X6igSiRFdxZRvI1QQk2mg8e5jvaqhip+DW9B0dL6S1NYYFNy6eWmiE49
n8+a5us/pWVShIU13cOWa2S0q+TS0TDKl9AbmjWvgb1ronDvaFnw1ExStesN4hIBFSBDFZ+ZnKP5
qdhRlmyznQW0aTJQNKK5fTPSBT2rqBGlZLWfIKV33mp0evmc11DTmzi+k5XPTVMqD2RInxtSVicU
VlDSF7mT6OX5rbKGrblJF4M84P8wgoe+U83HtJH2N801o1i8C0GoglxaaHnYnrKRf6nTFZC2ERLi
LMKKBq42onttSB4seOzLKUBp7kxna9q+K9I8QpQ17THbyFUhL1NK/9w6s/qjhoHieP1Ibe9hje8t
byCACPtnTj+tROjnVbLVpIpm7oSyZ58jEH07WxUs67d+rD44U+/dvxFxmzL6qPRWtY0o5hrYc62m
mB6xihSumyYTaOi576K0wosf2A6qadFtrKi2NvxYjW7AqF42vQfWvNU52GfNV84Zig+wcSlL/DRW
gIwhkNTuVMv+yhzUfVdK49EplBTxZlU7sB8rrx/uPdYArhK10XmkEI6EhGOutCH9PrXxuJ1lYSU0
9POgt0fJ4K8hM9P61YWqRs5NM7fknUI8KDicjO5HRFbsIPc1fL9E3pi2Rz9lOyJa/VaMeXmTTZFa
Lxzk3qYKRuk09SWF4UjIUedod10Tfam16WtmZ8E6gnJwP2LnAJmm7DrbvJsV5SoKpjuaVDn005CA
MwcExcZrUkn5tqSsc/2aZ+K0Qm6MDOpT1eQU18rTgZctdCU7398053n6FiKwrkCcpSS6kuKQjOZd
wVsF+4XTnIqlkKCZtRztvP1Bls+m04DrYaKwthByNK2j9dkbw/qcVFQepm21sxU7PajOuCIlVxJt
Rr924DwsprpPT15Rn9qQxhNZt4d7qzbbZaFipMn4t8ywGS92wnYzJYC9DsMgW2PgpjOsT+HQzBo2
tWUcDtPOkpX43CcE9XiDDYnlbBW5nItFT1g272/Kdmtw9QpViigWMBhjSEYQOCTNPDRm1276aq5O
jKvqEkx+fdETiumnWfqOAjk5VMnc3QdGl0JPOiRsefig812UxPwWwwfmr143bXH3NPipdfkuaRr5
bpzG/i7aGRkJFfyV9bqOCrr+Uk1dpE5BGWgQ+ueZL9PkunGEo/NVyOaGNTFjHMwLXerlRsjnniEZ
rm/DyKE5s1iplfN9pCIo6bQvg2dLJL9rr18OTTvX6SEmD0M87YW67gTND0JYw5mE83C2CuwE5Sy1
j0wJDl7gxZtuSF5osiVx2PQUqKrenZDeacZ7yrP6RHmrfwpNjTJzp+q2SlB9EDo8l8gDnRPTGS3e
Are/6DQ1XrBuy76F0/QyepLF3oNcmdI43XEqYJhOnCkVxh2HwnjOOQD2SefQ3UR9mu5M1p1wE8+K
fT1I4dmzKtJoXrD1i9Tb+LGVXcNndlfO3UiURQd1R3EgOn5petZdmw9fSrOhFHMIHmc93zPYFHba
9Olvmn6vX4rIWuA4US6cp4JlW0Tbm7xvxd1SM+d0+L9K/G1FsSIdjIvaoe5NUdRnKZioobY9SIlz
Fay4YSpSXT+63lUg+CxGbEpptsedUu67sC330HeL611WyznOnPkrLGUv2GWmtSgrNRj2ycQCSV9e
78vBTGHDkuYUZr4v1eHXTTBIJ9WqrTXW9nrf0tz85qZy9nJYGDvCJRwjA2falWWrL57sVHtdg1In
bAaxYbEKmW8sn/WIV9Asb6rdtqRFvOSStw/6rtuoarqLfGlcpWP39fpp3AiBqcaboslabHvcpBqO
hzZMVWJaRgTcIq33Kf2Dll3hwR2G2YMptfVe3FxrIWW6IbFcfzfTvlqzZCYe7NTjSs3lcd1nyfNs
Z6hMbG12h42TFHCyimwt2ycjffXC3KB1SniwMvwmU4X3opjGR+owlWWqpgkcsb2IB6JW5PyTVDuK
m3d3pz7KlpNUGgvLqSPK3345IVSJ6ZSoqhQ3k9UV+9vdapT0LWXwMDKIvUnzDdfjYi/uio/8XstA
v85fiYZ8XSlzz5yVXWACPAoLhdRwWbYSS9r0nPBpeh1B6qjOsjXjCTtk/qToVkBHN8voPxKKFUCJ
laX8oAfwJIKKwltRWR02LZsUS1NObHL80lveXBZJ37t2H+XnxHlqCCesfYrwELCTr71Tg88kvcj5
EotYF5tLry/Wr+6LNjDo1B1zfVEnIc6kMuWJ+u3DkBzpq6PGy3+1YlSNvx3gONHmTGn9qyUDl+yO
rb4OcEgpmYd8zaRwfQs81oZPEy4lWOqQCCIyHayJ9GgaYUxR5B84qVGrD5pub/HnckCkvRMzYJp4
q803XMJ2jg9NQnwqksqM+DGPEx+Jz90ee/3ef/zy7ScYAT0CMJMC9/3vTGtOq4vbrylmhIwzDoc3
PzsWj1FRPDdKZu2LkTbc618svq+YV0ZkqX9cDSTit+acomhQ7+iI66dqe/0tt7/+9vuu/8zsMIkp
VAXsJi1F9jPJhnUU8Q6h5oyY32/k1msIlLXatFQdD9nS9OgHFDeTShF0G8maa0TNo+mPyloduwZg
nE1L9OxFsXGoEuS05INsxsClnA5cnw6Dzi3U70EUmjsaIIx91pXGPu4N2m4zw5HX6IGPvW3zThZf
FjdsnQ06ip3YVcuC5s1MC3VXfIUroQEKOJoDBdNGPE58StyIu6mR6VuJxuR6/iHi80Zi//qIwSuY
ODlylrdvuPpgoJm6aTHaW8PDT8gYArZBM+2NiguoR0xUdZMJ6Bo4iW30abbIGKlhr0gZ5XvPN5rJ
FR9mKVQwtxZ9tuIT4qY35UJeRXMHbV6wEANw4yw9hSuAuHHQca8fibu4r1IuCDqH7u0x9uujb58T
3yce/e7HvLHj9PKkL1tLZXhOSIz3gXDmsG5/8ps+XKsUy7AISod0f7vJShN82u3+aBhvv/zurnhc
U4fZm5+AqRl75T/+BPEFlgTdwlJoqA5acL/XR6dp7vz6cNIG/orbL6vDuNlgPdoZestZXvW2nh3+
/uNvD7v9UinkebzdFR+9e5xo5rp97s0/Lr7y7lt6h2a9SUNpLe4qzNWNfn2ShtbSSC2Ln/PLfDQ/
Y14Kw2crnpki7rJ0CySDGnLL2IrX7PaKirsOMMIYAGDC7fVj8enbQ8VH4oUO8w5N4fqgrlMkRiVW
Om00ipI7GXF3209OsarbfFlCsWzn09zVwCSOgGFSo/oT1Xy8YOLkY1bskIi8sfmpyXkC5dnFNQso
9KJfN1Vtq8nidh/IMYmNOjAWhWIWK2syXvT54BI/NJivqMS5kaBVhlVSCqxcqtahbPeueFbF61Kx
+F2rZf6EqbzbefMKRp1f4Kl5hgS5kl8PudurIz735iUqxGF6fdZvH3rM8TmDtu0Xu/W/w+2lGglk
C41m04CeNGtn9GLc/81vVbDrkm0K4Wt7HUaFtdGwvLiyb0DMieP6vmAOTul9m7k3Axb1H6ehVMuP
xp1ExuRoZ/eeYvi72Bl3QGAsd8p9uLmB8u1PW5banNtYrg6Ea+9Lu1K3AEq/heuwhgaiW3GyAhCH
gpwoINzKCoNcaZ7+MG1FGMA3Zml/yzlPLdokIt/Td8FKCrnMD6HzRdi48ra33EHXvB2Y/QOFvaCJ
TfmLE9jmulOjaTsbu4zYn1Yj0xxh7sr9hoJUksP/weAVdxBXqOdcAzVkYx9bNDZq+bBzlOE7/cAw
J1LJ2Qjfl1yvAmtZZ3p1H/kjAbpf9i8IAuNarltnKxiHluw8lJkfPlj1VG5wPDx3qd6shB9MQZRZ
amNOh/2MPxTp9pspjOP/4pO9IiqbdOsyzE9OJH+EYWdwVWVQGKYDNNaZjBhW2Xcpk7NTVwzgUH/5
xTj/lAdNDsNdmkfnKDK7XWLG97ojp0/XLHysfhvUUf5QJVt5hiiKRLwjyTmE4HEjMmgAPCOAof6q
H2OufFHp7GuNMQGvwffJ0s6dU1Avi60s84Z4TYfJT2Eti+XUdGUC+K5R+slin0L4OqatnX2YnWaS
9jTUlf018UMJSGerbpXcTzaQmopmaI+xyenCUOryDhs1ZgRcaEmtOMcypwa1kQaW1R5+VBJM3diW
W0sZxocwqLZGS2uvZbT375L3RJlrFp8Rezuua5JtnSfd83dZRL1RlPmKGySbtrlv2iheth1x/KQr
PvzFuEaGxl5WQMzcV/dau01i/f6Nf42hoyT1rtQB0L/52DyzhNxhGht8MBQVA3XjxPDW0JY6fniO
HOWDJGWsVdmPrxXalvFN5ucBevLN4aZU1mNQaOox/Yo/QPnQON/UYpwZfd69EupfBE/y6ngbxxOM
2BQ9MeJ05cjY19C73DGvP1RDZTyqZXxK1Co61vLwPauYSMGENU+jlPbLtgf06EA3nDB+PtmYdXpK
c1YieJjV+Yce4Mru7x45DGXsdjPiuspvSuXIc7uoPF3azma5iMD7Uzzg7UX4ikGMmX59b6ehW+Xm
/oYWUBKLxVCiuvhOhg0AUXlDTQFa62ykCyRfPtqg0si4QHIHS+kfnBD3GXgihpjxooobYykQBA31
KUOnJkcqk6loUVsgwBMTQQEk0DxdO8yihpularRVSs2dTXeekrWukUafxp6/nL09gbWZj6l2iXeS
rOwHRe2fgsJa8+VsfXPiMcBgrzzKz2qlMjkoh3YpLHk6a6+lZX0TrryssM9tENe72Zkns/c9N0UT
4otXXcy34T5OpvRIJ9B3Vc6fnKF+avzRBsRmbXNjOkVp8SmXqrNpVMNG9igCcobPchMry5uLT9F+
yNGuV5zqq/JJ9bLpJAXSqqp2hYWGE46/6Ai/fX1t1D00RvTTiImQDgn0eiNnZksPXcdu9UnY/MCy
VzscPnaIZRo8iunqZjY99h1zxFfbn8W+NDEj6VlR5a1lHQVVIdDsJW7t6miUKhQt27HcVJLA/s5+
wNGXd3lQrTtj/Djp6LQF9v2z0WXRStBAHetR7vWKpuC3HkHJY483SjjCIqZOC3MAbRv2x0xOpJPR
Lv80DgZtDyI3VNpjOn0DF1rd2wzlWrV/ZLFmrnrg2kPSj/gE4pOmJcdai4JHxzeDjTAWGneq0WjP
saet9NDGj9kHz5LmdfeWzOBrthqOE6CUbvweqtS9SzUWt6KcyF/O3kOmjxlb5p7CbWsYXarlemY+
4B/GhosYUavCvTEg2um+a/R2Lz7jaT6ooCH7EYOg3Jp666Zjbm7kITvauiFtp5r1krAoQlBNTkUe
bcKC36NHHZbKaGixmwCLKNs0ZhQcR8+zZ7GifNsd7TS6NF5bcWCnoMGdipshuwypkeyrMKlW0N9w
2qgHYWe06DJcFs34YhrNecwVZeGPIZAZrI1+Np+zQcKvhL+xYgHJMqty1klD/0s7VhUn1u3EeunO
MpvNXpPzX45HGec8pGBdekzAWNu6/jMb2/5DYUR7jJP0EnhJ+CDIFHXob+Q8mu4CJ8bmOOanustk
4A2avG/uJYtSBvO3KRI+Odt23dqUY+Yz34Zc0TAFVc0d5Nj++WaSrAzNzTVf39umOa+L+q/CLJlE
bNftsndOeuTQPjnRnTjEwxnGhU/wG8jVrudZWFM99ikwK30xygFkH2wAS2b8o+vpjEg9nhm3yKxn
4ayUJYIZaQVbiJDhRx/3+dI2VRCXSKbryhwZxUFUAHBH5YBcBy5IjeSTrifPXa+zWmWk6nhls3xl
ZsRGplJdq8frvvcvQ8W0k+JqYEOSZrkAiba9NtobxsAMUt7YMmWr3fBEamnaf9Yysjim4f/wKxD2
Oarv/TBILCGvTs3B78ylmiWP/9atOUOR+saqL5Ni1KvZtRmyQyY+NYVPs3MTmCf0cBIYm2nEyO3p
Wy1yXsJyoNl9tnI2+PPADNZn8GvVchi1VVTr1kdZ/8kyLtk6am8RRs04XNriB+LNg9Gq8gu4TQbH
jvmR61exikdriUdOvS8S6zmY0ulr4ANPv8E9hi62D3psVtDZSyR4C2a2wHzU/p6LqPxh9oJaRbFy
wrrfe6EC9lafJEZqXnucfDi0hZleFNNiDU8h2SqE+bStY3YVFcGFI9vu1omte6mel11esm2hh2xi
xb5/Zx1VlSJHLCch2Q/mMvD1ljGwGSyuvN3ZSOoRwv+MzeyLHQCgMhKTnJLSLft+8A8yvPhFHPfy
toFWSChdu7Oz1L4zsn7jWUwrkj48hKO/ZXTNDEWfPgvMQcnJoEZ+WSotIzfhO6Uc1duXLcwbathc
jyntVhhQczNOdohTfPeAQAcdcBFA/nX/tKNGz4UleYtGbiAHWzKtf459B4tr3Meq/HlIk2KZKFxa
LFBi2dAdWSw0/AWFti2s4WUmlgzjuuhNztqQxw5l7NzRZn1RFQYrWJF3MfBtPC31MkwN664kLPtq
ZZUVtV5IGC4W2D/bTd3jjr3xTWavaDRK3c6x23g5SPZPljzaQapqeJy/na4mV7mLajo7yM2sKzo7
Y1w7AJZGcNGlNnw25PiS6vV+GDwWTgCn1+FsgI0bC7qJZvCm1xu3SUxskVoKNOKLUYzWj6z2vur5
55Cs4oMZyZekJZLoKM7FcoqPmRMTsH21yFLE7aH6GcYWp+Ehj/tiFYTQ9oJMSU9myW6XC8tc3vvW
OGs0iau6JkjQpy4ptprkpShrk72fbbQSTJwH7P/QalvjQHyocsn7U6SZlulGLjp1o0CvXdEI/pM5
+EMQZLtAyS1evjpamIU5bidf+Zz33okFUr23NXNTYeo5yyEFLRXgl/ho+ennUu+VOzVwCoBcZbG8
GXELrfJWtsTMXmuhDzbaxhubO2HKjQ1vn+uPZpnoJwWShTv4Sn5Sg+4+iaBT5GZ4Ekbdgga6NRHi
ve8ogWvZdrB559jl/OoyG6kRNYwK9ccAdBh0xbKaV+KxNJy/dRp6TTvzPi0G8H/4eBWbABSC9LGz
+y3tbtOuNYH88yyMc8MS5MDf7t4Ko2fsp8WuD/uf0Io2gVLyvbFOLQZkwMWgEgkOB1aVsn4o2+RH
6TdkjIff1l+TThXTS5WHYOF/CGzpSNIyh4T6hZLBzrUZON4JO7BfQigXN7FsO6cyHT/2sdVuWf+l
xyk1tqldaowsgtTVI7wgJOpd7Bbplr3NU23nLCw+1ZVOg+rNM0z4beZEUvY61xnlarePek87vTMP
+7F0yPnkEB95XLceaaGdDPLvN8x0zMVmGzv2Cwr/lpNBe4jq8N6pGgXOq6mvvT9sxboDWBd0hrlU
BulB78cfkj7WW2k0vqlDliwjHBjbPiCjMZuNE8P4hKBn77CHOTQ6yy/5n6bjljQFykSxLTocikEt
UV8mtR6FHA0Uvd825Dpn3q5XiePqfRljaUzLHeNe+JYNd4NiwMUwk3NkE8R0rsf5SuBzIkSOjT5x
LSDjyQWaXcghy+VoNabT3athua3QaWB55AvhWu5WGY1jq7prt4gO2kcjf5En1kdj3h8bEkc7VuMf
OWYwTGsPf7qZoTKmwGHA2IxqsGiawCSETiGS7+v6veFIBwYLi1qPslPSgMWdbc6m7EULUk7Beioc
lgiz4ZmOe3AakUQVQ1JrC7CfdF5kabOs9fBjzfzwZFQZ4S0iRvMw65cZOhjx2VAV2m8ki3VmQRnw
gR820sLjWmM5bk1sWau2UnGkzZG3BFJvEXbeaSj8O9XvLgLsffNMc91tFlFhg93HOD0FnbrPdApD
0kRPt47GrkezCO7qRrtC5S3PaZKXmybWIpfq0HQladGwzMfFn95qv86GTewZ7dEByQHUGSNZ1ig/
pVrWTladrm6OazMM9xNHqTtUWOcyE7k8nsVsQIi4MNMtKIvgWCBvUS0pA9Uz5WEvGCsEyyEt7EYp
6C99bT4XhUR7yBiudUtpllizd8Kj3USODjDFb0+Wn1ykspJdc96aUFkYndOJNmxM2wDC1ReYSos0
dYAKAad+7jklOo0ZPnW8Q0ifWFhNMXI7abcGlvUdN7zPjlx9LA0p3MYergnVgdaaam1635qsSJrO
X99c3lHIUY3Z5Eo+wtW4sJIiILydkIRtzGhlEZtzcedES4ogZzh+T6wGebNWKTOz3tq/q8LTGWAR
Qe+rbOKiPZJnm7WaSFGiPbnwdo1MiapewLwKaI2cQsr9Cq1/uiGTIKarqyGiF6eJ994Q1GvVs5f6
K1m9Lc2O3KQeHqpS/uqwejLKiuc3Lj4J13hrqNGDoiF6zOGBanQFWelmHg8KClTAPX0TRHYnevA5
VZwDKfuZQrowNDbkdjxg2wkgHY8d7aaCvWRPiexWbPhcAWDqknDvR3XsCnu5PV6kMcjYPY7kvQNl
2tj1swC6xyAEdoRG9BVDAmvReGqzt3P0eUVjEQU1pXfjZmSdFrfquslDBXVJXxNQyCgG5J1aQSr1
pIuaDehUlY6jUm4PcgxUP8DOlNz5zRBcYU79qOtuYwUFYbYSMzK0E6zqOHLNLa3K8EUz/cqcbOT6
AVDfdLlRnugeiNY4Ij+ORVWsfNX2F3pS1Betv+NyFB6l2vokpjCJ1esumUllG3/W8kRBsMUBhCmY
99ukDyiGnbys/ZiGyOqH4EINYa/fZV33AkfhAN+jX/2T210qR5YHuXPfOcqIibxi06oN3rKPi5/8
2/daGT6nma/iljQdVzMqtpKFwepo9sL3s2cj8OQvjRJFS9uP5aWaNuky1QYOoCAzQQzJ+1eHfEHT
8NKcsmn9ziavaUXyoCrJs92FD/SJQhCHpbzSO1YgJt7qtezk+jpPjfNQW+3h6p3XqVLZG4X2o8VT
cVRSY/nGQy+DxQockyapVBqwlnOJC8kPLW+W+sCeVxgdbWB1YZyCuEsPUexd+kxeC6RVX5zUKYCV
AwXRTSPLXxvR9BJLlU8qGnqLMN2TZ/JYdOc/BO/KG+xvWWHWHxeMq4C5Gra3EQ78wJnqi9mDYFaf
jWHof9I25FJpw3Ja07ttp3xjxRVemkkl3FoNyenVmZ/kibaOcvoCY97SLnNmAFRtdZp9+oavZA9M
bVVXCU1ryXLquYlK+goSCavAjNDCYfRZL4rqMLeXLLrRC1dV4qkUXgHVElb+1B7QOSrzaHqmO8op
JiRAxzdbvxU13Uq3ymA9IkJQJ0nhSJYrblSaxpL6iHY7O/2npNBPHoWgUE57fXwck6DYGUHlrxkz
Ga4YQf42/2PzZTgvjTQLNdGnki0xMGnpQ+ehuNhUpB3mHEAdzpZF0ACqhl6a9Yq/7x14p5F1EDeJ
pHPg1elDYnnaOY71HyIjUE1mwbWBG/Bc0G/PrJfzIwVRw8c4tKhqC1aZEtDFTR3wU6E7jwn5j4Nf
w9abLP+uG4YAThEDuoHWgVUcNBd8cPVFLezN73CBbDOGlSSit07ys3S6GSowcVmri9Mta0C5DMsT
QjR7g05lJZaOJfH853CI4vvqm1qXmwwK/zPXauVIy25I4HCjS2r0KFMSvBKRBEvRx5OjVK40xfVm
qBMbkEU1bcSkQake2LBIWwEcmyMK5Wxmle0q3MLtCqTgUHac/2NNeswa7qm/EwuUi2K+Dy0IKVW5
NxX1S1i29kpJK95eNmU5r8kFPOsYIrJhS4k2E60AZloMPY3xTbgdo5TurEDxtnhDctjqKZOm1Lbd
a6ohb8yl5JWPcq0Nm14J1k2gWQ+ZNW7+NeEwdkX9kMXWQqQcInZuhyI3oHFkDBCVMG8Oc9whH1T5
EmT5B56CYkVi9weFFcqdFhR0SKBNulqWpuvSjky3zSx9qbE+3tAMWO1t5i3BkGPYM9Xj+Ecwwsqr
bF2EHxo/HbaB14+LJjM7hq3hyctw5vpJ1xxFXMIb2vRcxd+cnC43W02/RpxaBS3N7m3/VMRNv8pU
LSK1FSFmmiGZv4GSbKlXtE9GhwoSN9R6/8pTaEVTnGs4dnSwKd6mrJRlMDjTfTV02Z03/MyQ41dd
wF6DAdB4ZwZedKGRBFRE9kmELvJsKjHmyRhowqnDIZs1pzYr1FVnsJsAtKj0nXHy6sQ4mU78PfXL
ZJfbo3RB5n90ElQQhnfVmUYF+l4XE6OhRy5ADsBkQhq1uvJqiORS2UpU+zz8jmrQzZdvyMl0rj5v
fPoiPg7MSaDv/z/Wzqs5bmRp03/lxFwv4oM3G9+ciwbad9OTkuYGQVIUvC/YX78PQImUNBrtWRMx
oSBHhmhUVlZl5mtSMDhoqm8XAoeZaJexXhSXiENnF2lz//rNLPCW4mToRiY4nRWusgiRz6wOyUlw
S5l/oVS7i9SeIFGC7rQwPLp2RNmynqzduzUGA6Nia5PN3qkeaiAVp36MP7Q9LT1Zka8KxlZN2Jrr
xS7DKhUsNWJ1t5SMPD0KTbG0sxpRrvyYvG8bAmStaW3RacYZTx59inW6eAPqfkjtZSSOV1YILA2u
6va4WZghiV8M6G6AamKdXC44igcs1DqbU/W4UEWGFtwGWiXmRq+TT8GcSixEUNxKSNdB08U4Oo7D
DgCj5HGftHYzi4Tq+jrNtf68MEmqfkCwax48liDVd70DWE9HvT6fr64ztQQcTLwqEUdiGC3ZKwnf
4VWOGMNCNIFpRBeK87hSGoBYVr6O/ea4kE6aEqxc1zmS+848aenMIfLz0BUNc5L+mU5mshv1Mdxg
ImK7SllbM/8EdKAqtNPCSZEnvBpSkJyaFcH0DQ1GE3lZeHkWTKtF9m5hqOwMqx/v9FiPrwMS1SzM
3snWeLvQVUo5ssGRKW5Xzte0SFn7k3qiwQB/crYKf+evlFhHjwraEZbGh/xGY8EfDqaeXb5EiqlD
g+kpQbkgX+Q9VoKR7iVSZP6lxcxkzMG1Wk2Qk1r7qMx5M7PkdiezblKlunU5mlwClcT7O+slsUJj
jc8Cas2z8eu78B7S/qAiBCp/JfgKpprmRYnvjfdGhvHNv4bAFA8s1H3U2z3ji7pfGVoLnMAcKD7l
UN+EunrfacWTrlb9hW9v0bFvvifKmNnNFErgw+vtIts382X6LLrN1D5fS60prqYi2/+CN1Mqvb0T
qIKtdDXCy6XCPUXVY1wc71rctrw3E5UxTcfLIhxAZZn9J4gnzil2fLja2k6iZDp9I9YEbeAxnag4
NVusC50A8/fUDI+ikEkaM9UmC8XaDnHfzRXBsLiaeqbWEW2Rd+LNqJXbPKMXK/oj1kL91R3YK7yw
4weuT5UHgjnGrqWW16057Wxfw0BmdmtR8+wefPRwdPShP44MjobG0A5tn1TnGoTK1rGnJ0sL8qOs
atlx+aowyhzrIOVh4ez4WjEdAp1flq9g2q4WAk8bp83ZwjwMvezoVW6wVvzRVVVwYnYUAJdui5se
T2dmySwzLqXgEGMHD5E3bs9YB7VbWRr3ncDG2TIPB/yfv7J8cqast1P8DPLqstJ981ND4RI6yqdy
sNqbV+JPXwUr0ePUaUqQ5ZKZSRDREWyK6ax2or/W4r8wWDBuMXjb6iNMnkhuZTc7FmXTekqhqhQ1
X34SOWR8bm242x6Ynl2pSRYdFq6QgqGQh0EZVndZ/LiQhoZgpDfdR9X5nTnk9FgKVbZdblHwuQud
WD3hS+bPAkyPM5UoBpS3AkPxBX2LamUY7N9aNmchIHHsdP0hQ2cHHN53/CLFl7xRNZSDMRln3bcL
rxF1tX8jGzl2d6yZFR0dPzst5jd9GfQrveDGrYkWboZTHN6EFbkVmZ5gyJ0Z9EQmYWG/NcN3ulq9
WDhJ0YxDziW7ZCqYCjdts8Ytm8BYA+a2N+8UpTGHxWiVd21qV+vAJjPksm+5CNlEbowltAujK1g1
A93y2lHoKb5RmJqs7ZjrFcZ1FJkpQFRjH5/R2PLvF+XGd0ZTZKU0RvPxERx4tZONQ4A65Zk+Fld+
VVq/MZyyCgCUFA3bjLFL1jYVEHc78lKMqveTYZD7x2IHgqrffaM9iarbab0s775Rn7oiugzpxq6g
kTS7pjHXjdlvkza2nvsdRozrfurbm0KtL+2wr73akFKvR2NxY2DYi/d8p3lhgtXHwo6qOnGOdQQ3
suJjRj8N2UrdAjhVIp5VWmLT+1R4s0fQd3SpBrXgzRA4A9A9VCOHvH3G2W8fJH6yf+NOVRbasHjP
NCtdYHQhSoNuKrNKLs7qq54kxcl17Sv1oTTqT4EmXyzaksJQN1rUB+fGVq6wTJro0qa+RwIcsXpr
XCHnc0eQ4RO13wxu7C8k3ZL39dTcLOQBoSt3IDmLvRBcg3Q9vo3rottNufkgdCulrP7KxkK1o6XF
nFRraXQcuDU9puiMnFwzVbTTTM4K6koco26ckaLG9o9//de///u/nof/GbwUV6+eyM2//5vvn4sS
oZ4gFD99+++7IuO/5e+8/Zkf/8a/z9Ez3MDii/jtn9q+FBeP2Uvz8x+an+btX+anf30671E8/vDN
OheQVa7bl3q8eWnaVCxPweeY/+R/+pv/eln+lbuxfPnzj8fPWcR1me0dPYs/vv7W/vOffyigY7Cy
51W9vqn5J3z97fkj/PnH7rF/jKJf/JWXx0b8+QeW7/3L1y/gwYhw+V8NTizLV9/+2R8W4H1B/pW3
2VURcX348w/DwT3+O+9qEqINbtUwVVO2qXTs2X3++fEmwtyW5/4fsgmoIzYC9bZBixYf6CnDIb1T
eAp3SrGJLXU8lUPG6s+llah3YZhIN6iNj9tcpznqppFtuCnjQOa/ftp7kkkh3aQFfKW4+dTIMv+O
KQUqnFW2MM3kehfqk/YioXINdALUVYsd2bpUOI9ViXZz6OS9F8XJuC3UMbmZYm3aOYEFFV2R2hfE
B6Z6FepwRKQhCi9p00cplEfRPzqUH48WI/bIQ2rQAhcV4MUDkqaeNhYY44OBN9RTq4bxowj68UpK
RsXDcmf8NNZIYTgoDFiuNk7ipasDhUSAtWygysp1EJrXCna7yN+ljXrfagN26LPX1/u7k0su33Ad
2p2U0ij+20tsGtoXKd5IgDC4mhnZMJ1+ep19y1guB1GqrX7/TnsfhOfKholOQ/rvLxY2CksBYd37
/dudkqG7GNoAfvkPb7isjerZn6Ew72+5ahxtl0uVcyyR5bjrA+t6edtYPa8z3UBu8vWNN7b/pSpb
RJzFLDAzv/kqU7ykT5rd8vYdratus8Hv9gDuWi9naOaZY3yJ52bzoBZVR+L77Qr4Q8zkzJ5UzCWZ
NFtOpa+jMMFc/rcLgg/XOYkS6UOa45xR9vlRERCEYO9wRjo1PausdLYgvh5+Wimg2sNByLOieiUd
Zbkt4B8rNZDTBoFhAXMRBOr+de0qI7jp8d09aUlzF5X2RhbRztLhh45JiFH5t+0hHAmALqqj61YJ
pJ3fgcUM+mY3KoP517KuqWKhgOpAb7HtXqPLJ6NvkPfWTsv9fO2gXnj10zKjQ3ddBZRfk4zrXtsj
cE4xYZ+RqVxzbb+f9ZJVp7nFA2+nm365niRh0JaiAPghBHKOQSY7R0WP0w1JrXblyA/WPpB07z0o
mq5/pmuxIgHoTFzLFjJxD1VPMp8ESCib4u5iDhIQReVlJ2p7NUcK467semQgvLcbC+TGPLQoRGRQ
eMeeXlniw1v8mImTbQbNlKAgpuU6ak33LZBUpx3XstLkuyGONnGH94mhB+clqmL87JXU1A9FMXzB
XDm57FvpoxTJVw12dTeZAYipTZrgloJlI+biKaz08vy+4eNc/tIT+McolJ9jVBgvaguniSXsAlmI
XTVNd9VgBVRFYb6l21VdZQHOid8l/69Z+vusrKl/z8pAdyxHdmTZgYyp/JiVs4kjXPIb83aqNWdP
ZWWsMbmlAYzKBxRJWdd62rUo+VwVVqme8n7WaC9NuzBcpNu67RTG49qyuBA4U9udJ98IL1TsOz8r
8y7IK6O5gd46rI0ojs+tIUCW2KFIH9KUSi0IkQJoG624tO36HgtxY2eUPaP0HlW5UN1aofOZZmn1
NO+5Xz2qwF32BYMGsX59XDvVEUiLivaLVCg06pSsu399ZFW2c9CtZXf9j49t1wbq4YGm0xL+4dml
sDCOui6YOnZpa9yEpULPs/8LGl/AEfDPn6FmvLfKNfAvpsic2x8/RY5QQyL77W556eGQjrAVO39v
oGi0ZqHDLI3/ko3cM/DeYXDCJ2OM0Vx2TlEi28fHM/tiixaNcm3ljNsx1NKuqlVhOsGdUsDag8ge
HH78xCnjLFVB7LPH2TPFQXxf6obrSCIDvz+4QV9ZW5sBP/gFK/I0XGpPnUNPIM7XsgS3t8ggZ8/L
aYLwcU2RPltl8mh1U/OhwagGAufD399Qh5vcGqCgu6x0rIw3jc6sXmuL0VuW+qfX9PsId6yfI1yX
LY1j2EaTTNcN3f4xwksbqrsvl/ktRGn/kzIf/UFRKB8VVcdrwpLrfRtrYDbjXqx1wD3wctEH3ABv
nM5DO8hPJR6LWMUY/XAZ5Hpy6EG53PojX1Waqr6oZUHfXVL7S5pmykkLKhpftv+AdqG6daIofUjy
vnOBDs1qP32+DaVa2lInmAgR12I9gQHPqc/k7ihP2ufcbE99Tb9KtL6xG+26EaD8NC8a0NoZjF5d
y6WDMlb0KS2d+KDrRf8chQWHudD657LG68IaZxMdgS+3HwKpKLsWJw8ErriUJRdWJ3GZapJoV7Li
VtCR8k2/NhsP42bjaOtB5ka+zaEZRQ3hZMXOllm+6qpRayNNhV32ABEDkfY8Qgsl1KrTCE37A0jf
8sWG4smMC9Nmk4oWa/NhspRNHjbNzhnK6Dgzos/+7M5t50p3pnHBp1O1FgfsihH0bqzD2HHRF1Fv
mKQPl41QeKM0XzbRZE+73phvZlIyXWdd33zQw6Z6ctBrOul67UDWGIaLeY/9asmRm3Id3/hAnym5
XJZ+KLu/hCxJ3rL8ZVs/G21eM0nucl6Naj68hwGVOkNDmnaH11hQ4gLUcICn72/jARKKdUjr3v3/
GxNZp9ChzdrkaY4LI5MtlIrpiPxDXNiDDji+oQn5XXBAOF/RjSg83H5OorB8pma2+iERjUxwoB9h
RFq9QtgV+BsYuEu5DeQd4uAJQyO7Pb+HCsos6Qvlb/bXEi5OaGXkxpFQ/j8KGXtux3YtE/j/OGz8
KgioZe0aJ3ff2A4RetMpNjE+g/+2OoyiQ6nuF0E0OoG/d0aj2f5jJAmzeW7rsN/9GE1WlbReOAoL
TNm4hnCjnb+FVR6EwWV6GpKyOwKxu3oLriQqB4+BS0Cj+fsI0xgbncaoxXpNPUdKFG8w2AEdOf8S
VEGEa+W3mIsHZNZqHxYskXo1x14bNvYhGp6W8EvL7kOTSPYuTqOrKkxQU4is0Jvs7KEGhtgHQ3S/
5CgOo/wkIajyD3FZV3l0MGl6ukvCsgA6ABQrP/Uor7wnLngfTTmBtJ1zV+Xg/tPZ5adIbuwrEyiu
Y9rZ7oc8htKvBzMXq8g5bjFILh7GoD+9xa7QwfxrgHxaeyg3IdwrV4vlELpy4RwZj7ltL0MnXlJc
FuqHWFUwnDIvUtRGV8poYJwgjG2o9vuMMaUCgnlTz+HdxM5HWC7Pc4QnoeZTYN5nTRHdGnq3fw/0
QEu2TBtvllifFAbCUh876yXgM6fdxnpOmy2vQc03tRen0kUXNpjZz8myNJV70P2XLQgruEzJ4I3w
wXDUjHoEvOxk9097oiyrXQUl5oKGsAU/7yiFNlf/jivB1JVoIkXySiuhjAIq9+w+aPc6rqW4z/TA
m+RhU1mSfci1hHGAQi09GbpxO28hUv14GMfg3HUGHd2i/CzMRMWDpZMgeDmgFe3keUnHWVqrh0j2
loxMXM0MXk9VJ+RwAWKHsVweWy4jajnlMMrHHFgnJhvzlquaKQGheq2FmX7lt1H+vv3a0Si3poNW
8fKLxRjvfS8GeVLuchi6HKXirKf+6E29/deS3eW2TjZKae7YBMkO4zBv2aCSn+ucJuqwi2XNwRQ6
SA5aYyCjFWhg1PQGToFF0c4JEPaUqapdXr3t3d9fI4z5mvDevjBk2VYdU5E1TdEcjnVH+/EaAdjL
9yE7STehkKdrARNwKylN+jAOPWwnqwVm58zXiLqYnnvVhggsGsaUgP3Cz3FZDBelqQIqFnL1waIU
8FDIRXXYLj/iYYHHRGtm91nFvwJmxsBhASOWLUuknArfD1HXg6UHE34AhYeg4zDDczCG49AbW2k8
66HPfREy6KbTDWa/5YTEKshvoawNIalret00NOOhA6KfFNP1coMpIanhJWKO5xrM8QnotY+Cii1/
tKWs+eDESvMhl6bqIgJPgJZgGcJz0dDIe8rlZFsVtcTOHJwW9aEWtSId7zVrndihfWnLFaDROXX+
3740Kq/wOYJFG65SuStfX51D/coUuRyu3t6aWQbhZ3MSfb9ycFZe4ySAliIvLTAa/5CpivT6vsKg
tVdFZ4l0tiMa3SAH3fHtvfVDFK8NWfV6o/jSGUNKfTO/P82xD37vj18ySRsg2v3qRQqN2bKWS6SC
H99mhhcgU2Wgm//4Ru0xk9cVIhw05398rTJKzR9LLfu8vFkD8YpNWwR96i2vd+wYNXtlLH/58RXH
KSyFPqRlo+boUjlc3LzOmPaTwwQ0qezDe6QyqA0lK9qTw2cdJ2c8DtFkrKYcL7Is7x6QSShdXEeH
fRcMn6dANm5fV6NEt/jUGP4qNZAoySUT0FRprLOyFAdJgHMMNXHxtjzQxVqQKCRYCSrMrI81qzan
0ZppcXgpC8t6XzEUrEChNo1YL8uma/kLlNr2uCwd6C2xKkq/O6JEYLrf1rAKh2pT1OmwWjbA20KC
83RU/wnpNrD+sp4d6wYefDGku3lN5dRSz1VHSdPjcwt8zhhPJT/+dYVH8v1JKxWHVjgGkXFLzBRm
qm+FZGVey0B4877oFaTQLgv/6sroiRaZgwV44DoAao/z+pcdHi+tgYB/Y/VuKJDTzXE6WVvsUdfh
RD3U6AXQvkQckXPlaDo4OQed1m0iX+Blogj9jD0kpqFzpGTOSH8Huu4xClheMcS9Z0JC41xKtk3N
iqKdu2ucMjkjG6R6NaKuLlGTnN4iqYL/KVE76Ba6DDJG2TdIord4BZp3Wg4pp8hOSo6yfFVmp3AY
Ynu1G7r2y+8TqUpL+adEqimqbclQhlTDsK25XvuuD9wzT5eCqfZv1JphnScUS2HWUkm38eSQi5RY
BVRaoZ0Zj1EXrgzEp8ozvcZwALoQ0TPWKKwgbKWDdciqWDzCTqsRMK0YdrmgFfxPtc5kYyWrM4E6
aqXNvE9+/rGyrj6UdUbF8YufHKmFugkTdTgFPierPgY1sjaZlbuRAzSokAvzBRJB/rkqOIJfn0qJ
uQ4CjlTAvNv1NgiSc+PfwbiRPr0+YOnUw9NkTcruu4fEiQvZNAOt5L8/aOMPjud0gXNE8No5TkJt
dt8eW5LQl+yM5+Wd6cZGkVQERqF/P8q+tpXyFHasnNJpVAd4Im8fJ+sTAT/kRhqb+DAIkLVIYF1L
Rjp+oj0iXNuRw5v3DwohABdCEMaGrVJHGpw3jl13np5nw3n57JpF63WKhvSkBi2QALP3tzzG0/Ii
hJFgD4PFi2i0czdc5z4Iz8HHkt3MGUlKQpdvDD+tXcGASCBF8OAwGV5eUa9NwqXbZiKEuwYCJa5i
dCq8H1/X/yYw5xP8xxMey1CNcDNVWbNU46cTPgcrVithYN0gfSnA8yrDRVVy4TEws0tAtXXV3gdT
cmWoJv2AHMXatWnnJW9cNo5Kb/pfKHo0AB5j8agNoNPMfkgOoVq2/qZKbf+Olj3DUb9zPpkJnuD5
UKcbKa6tJUD/8cdLyARd5YCctnjcTtzBfnwEJHym2zYpH5bHyBxZQwgRb5xfPIpqRIZDh1RL7rI6
ad3loVKrQm+1LArw/P/ZA33U28l/fSJZDwMPJZlNzwjZASyHzmF7Kg1FB0MvxTdZAQuI91SJdAQE
iZDQ25N2FToStd4hav7tcZHvNS7yWpZWUPmPKNolex/Cu2tzvLiMLyH2qinjBqObten4FIpsXKaJ
/YnkUBymLkSGBxbvCQWalU1FciswkvAmOQ02dGb3ks6l4Pcxswytfo4ZCwy8oqqWo+o/x0yf1VHN
yN+4KVqDm23fNP4X7nm+vaubOn0AJwMTeWiGy9Tq8q3IbCJHzXNzb0MjOBSZzbHoqPU+Nfp6T49X
uhNm5mydXhfwvKs2v5zsJjpZKoveYzao0m3vmy8dTUdSXqQ/IfnW7uVpsjs34by9ohRJ8q3VQS6D
BoRdrVrTqmlb/4MaKvFOoqI/NBE2Yb5tmRuoEgEA+XD4xHQr3w6Z34A4Duv1lFu57QpVHV6Q2qSn
o2Y69CJm88p60kpnoxXJEyXsrgm1HOGtpITmrnf+p9ziEszUbLhazmTfkYLPtS+F3dpM+J9tnvgH
RgrqTTqLFnhZrHUc1lX4GUXkaUPd538ik3cveprNd+v51cSWj4gY5Gxdnnh9OrLWN7iVyatRzZI7
GUsusN+VGX20svhZK7JiXwXhsE9gjro1pY8r6anKgYYivWGlw0WsTDTclkPhbflocvabLjSVq2UJ
0SdLPkMrEa23rCPqsBCp/dn66j9YzDDrMH2CyvjdgjbWEz5VCHX8tKg5hNsLheHgBfBEQCSjqaZQ
b+QiWi1LiwwYV4Gx5Za4rK/A6PLJAOGouFlTaiuqx6tER4SjRh7/hur/Q9j10FnmdQ6REZm42X23
1v3YZ899ZiqeBWbgiHhpusIdzm9cyalrb1lwar7oSRJAs0pF5dIvi2y4mNcbI1vx2NpZ6/Zxjb71
23rnzOZWSlvr22XRZWtiSIQlLFVyn2ZA5Qx8XxBerC+g/IEy/UUMRKP8IUOQ5L4f4EYjiO79FAtV
RftZFeHmP4oHTEiCOztotv+vMeHEiXoZKdfNJCNqF2IWShb5aKpx4prd0B7kdhoYesUdeguKvs86
LrqSY+TbpGkFDf1vcWMC+/FKq6zWwKcVT8TK0Qyc6Sw7OYpG/rzD3tICIOqzhUZq0cr6rmhOb/HU
lKGCC5adr+yAnu6SKQisMYQNR10z3SFXhyxg5+zHWj0umaPrMk8pbXTk5BguDH1wRtGw2ZeQS3Wu
uEmEvoAUNRtJHpmTQRagSs3t008xSOs4DqLwo6TAy8yjD53U1qeo1Tdjm4Rny9QCr0WO8k5WGNZr
yWQe3+KzBTYWAGKLo4wpnYr00xKj6oAEryzcCpMb1ym5borK+Gj23LB6JmZrvNGNFcK6OgimBnOV
OWrj3FSOxX6J28AxpR3o4OZK0fsINCwBLIk0O/dQaFTMEb2mME9Fm7Y30TRrjRHRcN/MiwnHbeSZ
5fCE7e3HVmuGU9YM6LN/DXE7UV0IDwimGyTyjCZrz4Dhyu+0z13jjkOGf/TopwA1fwh7hgdXNlew
U4H6aFRKl2mv2JfcL+uNHQJU0FVvgqF0oeP7WsmSeZg3Aw7TyiEN3ALmE1ZJlnQoQ3Mv53XwACTe
wLg1Gq+jKjzUODORCH7eJTkS2kzpJMUdVUR5uy5vNkKy82NsW1eivEf1ML582zuq4aDggWmJi8x3
pHbasRmQ8a+69tjrEc2HtH+xFLCJ3HA5GN6SrBYdwkgKTxVUjU2J6h9mIXz7wwZD3eU555RkCk/i
7WyngvzLa5+TLy0cBCd7catpY7YJR/i9lghATQ+BfObl2qvfn8uK/rfLnKOh0OMo6CM7hi2rP801
GS8A/0q66gYtbGADo0z9ANSUcULaD9UWu00YfqHPSw+nMNgAHykfTVVM15NC8U9DvdmDGbW8MI3T
QxWlDfZFmRwlbicRxrAT8w3ws7kaUSz5aezl9J5ms3hSe717QdNWlzzHNDgwmtAuANqDHzl3uaBW
BiLNsaznJOdUgw0PqdcvZFxdsnZnBxI9xKm09ogy3A99oWg8ZTMiXKkyXqtM6Vrjftl7TSu3UMWZ
hHDchxR7AN8GBelkzEamnZVGM0xmPmbLPmLcPSQ7Q0q60RtAaa8dbfwABC33MEzgBJHJH3RLuZ84
gc7dIVaRwzNt23rWkE3y6q5LDoUSy7vJSUcJc1AEmqZKDQtcVHzdcUsSwAMNq+ihkWIEOyGrarRb
oixmzo6o6ypNsDvd0XGQBzfTuBSvmrAMP0voDNxIXT8P5WoETGV7oKfWZKZXT7MJhRaSQSGLZfCz
2oSKDhVcXlTT13zti5acCReYfj/up7qOLL2S3wWBaPa+DBt5NSkxbrOaH41uaBicn6goxBUZApIe
GnzjdSAiVDPxhJefNBK4TXjAAbfAI8ZuawL4lfJpbiX1yWEkJmzMMQvw9mC6IXAomvZRobVsE1ro
kcQ5nk0rxYqHm5o5+E5I+HqsmmaavqhcR/d2O0lrEJSziIcJW2cl10B7dUDkmPeZUeias/RFX2PL
MVdcdMOHgOPYMYD5GaUve5E2pV8sq78RRQWu0mDETm8f8pab9kl2YVlZeKVm9Bkoe0HWNrDlrucr
zvtG6CJ6k6sGXMoF5A0mXb/cDdrMH478q99viFaotTchwrNxhJ3tlYbaCCaP8fzL3RGKKjqlNdwF
LhrUn4WSbrjF0m+eN4uUmoCC/aoIdpIKgYShAjHj4CoB9nkMh8u/bRvHh4azKuS6GXBOmjcPPiAQ
LHwEUXq7Ti4TAu19A6Ecro9oNsmmm6AKdhuokqSu5NLIjnmcft1GkUGZUg5w/t+3UU73BwH2LHv8
1VYKdXjNRaEaxxxQ/U+bqCgz7VlRhuJe60P42csmGms4CGo82KuKbmoBywIEWU4LcOtraPCtOj3T
lE08WP4zN41LR2SCDoMJKQVKQO9GzG4OAQJ+A7m+tOE0db79rGDLG7pJweRYT774df+EcXh4o2pS
cFAZUGzet1mY4lws1x06ignsAZcD9OFv+63vseIKjPz++z0npqBA6MOwN6/7rtcibqEgsO6/23vV
MGaQ7mGrvG5APf9kYef3WA95doVTtPz4ug+7MJ0uuwgFs1JqRvqG3zZkr8C5dvu+s66WXRkGJV7F
U9CBMarQqPnl1jSL0LjvGhZTrgcgerGfNF+W7VmaevFsCau8XbZo5481oxIsFEufQw4qRd5E6loz
AaJYhj1npXm7jsajSMv6dccaYGDIjUhRuylXWTTVUWtCRu7r1pXCOppW/ZysnHKmD+nqdI9yMSyi
BkxiVNSYndRelxqFG4cxojv4iIn1216O1bSDCusXT6/7Wal0a3YVCI7BQDpV9Yoq8Bdb2UAkwR0y
6M2l0VqHZU/TaruZTBo28Nz1S+DBqB77xkqtmnL9fuQpMexoA8DNABv1+G2zS1l+ratxfocXznII
ymoc7iJtdMDmheo9oDkkWG1TW6FFlYOXLO9EbBtbuaETuXQDtFpkq/mU3IcoW7hB0PaXSNh97uzu
Rk41h8SMfDsX/IsuAUajKnG98akDXTqBuBGXRemq+NFvmeTKpD2p/S5LWIgr7nylDDG/NMkMki9W
aW9tamm0j9Jk2xdL8mjR8lg5fQt9wGhRNRkj/zWVGHnQfoJouI/jZLozlapbp4EcrqtBNdy8vF7y
yyQV4T0nW7VLIjJTKg3xXebfkpr409SdZxQZUqD2TbpvI2jtlU8RL1vBdadkQBrwLvMyjJfecxB9
7w+NqWAcMaroSODruu9IGV4woqXgtNZzhgjTzZKVyAM4/GoS9trFLne0/qjMzdkgJm2lo0Ozvxtg
CNAAvhEK5uEAfRC1GLDPmpNWlLd76m+kHufzH83LCgmdbrskr8zK/AuUNlE/k03DDeVYwEao2aYc
UBfLtUDrpYeoK1Bw8LHBrEeFGwGuKeuWNuG37CbLYXU0is5Y+X6LkkURI4pghhxKYYWxT4/uO34T
G8eItcPyS29iixxWFWQWbge71CH0wyD+wB7IVtUga957LixSB9BL45+62Byv55xoNMlzb6TKbWGK
ZGsgQHWIyry5RA58ZRUidkVfZc8K6u2l8B+lYnZVFNwyA6VP90kRsREd/+jrEHIjOzoUM300VYwn
kFXKeSGTChCmTjDdVFWqHVIwy3cpxK91oOg6xgMPWSOpl43caFc+7EtwE0m6sRtU8xFNsFlGJ7mx
VezFvs+6yHGa1/HDknfDpp82w07EWnEdSZ8jEdJLqWv7uGTgwMq17dgZqPnIhX0PIzPbAqMFKB+n
xfbHzBxC0DglAVghHxuc5UYElGNcqVMW3aUcA64Y8ng/5+syKNptO+P3S/mu02oac4UWfbK7bFfV
5/cMLgrxWdFi+zhmar2xMC1ZTQnq30oYXchg0K/7QOwNqTM3gS7lG9Uox4fEJ/Ro4YWhmD6+5/nM
UHJ3pDI5ZWme7Ej45ZBZKN7Bx1Nj4zQzXK+socC4DIOBq1Kvb1thB5sUMV3MHJz0PLVVh3IXwM33
AyFo4w95pBprQIbQQ2wn22Z5L6/yYB4HqEr4MVPQU1vOidgoGe7XnwEEqBev50UUJSsoqNPGsVLm
kh1+LCJSNlEg7LtdTgsPyqyzX+52th7ex77g4A92aSxQeBj72FsOExM+m9cy81u1ku7vMsluNgok
JU+Lle5GKTeZbBRrWTShl+YhpwDaZVeDASRZ7/J0nwVIdLdorx70JEPYzOA6+X7mVEPfeVjd3wZF
mp5Vexy2WjcesgwN+6XZ/e0QYkp+O/lj4o6jE4NXGaHmQGdxxm3Zxs/LkSQzYDypFTpPUmd7PV5b
Lr1c9ERs/4QRzHTxfjzBKqLlKiv2blI0zmZrNx9TFvJtOzlD98JRKHwT8b+4O7fmtm0sjn8Vf4Fi
CAK84KUzm3Q6STttOmk33d03RlZsrmQpFeUm+fb9gQAdgpJT18c7xSySl8TyEXF4cC7/cwGNwDR8
g0r997f/jPaqMDfFM+YCvaYzzDFVz/3EYTl8R+7ow4/b9x8HijrMu+1vpKg3XOT4q/20e3XF2Ppn
oyVr7ObwenOov3XujXbD7l8tVcVc8V0Vzz5e3w4vahD3EP393zR/zPpETro/QhNL7A0Zeyl+2T/u
Q1Ovhm8BOSX0sHaS0tSayDlpJxlpjc0sX6Kx7eh5ub2k48RUqqJkonGa2uPtnhm+4f+/apwiPDfk
AWtakFmhcWXGndPHPu2fedxnvvToodHGd9O0rRHv3ilKR5q6NJULa8GEStm6ra3RbfgxbTGfG53O
v7v/CRNWzME4+galq36/m/cHldY+TAIWFGYS4BQXMzH837cmzSXAwRzdGkueJmyeXPDfsvn7+6lc
JZYAq3i1bWF03CSVRQkTSmWNAzUFphrX3yUB9zOhKIDXZEqgVE1dW3q/6DPwC4JzJrS1ai3FVWVR
3h2TvCQBHJGONhkTGlVyZUrtdGQCojVngtZO1bopG231pCvyYgIBrKGeQ8QFWyiLtAPPNudFAVEp
nKGkIDIhsD0js6CdDWf0c4/lXzaKVlFCWHIpvb3TfKkoaMV5qcCIg3EMWigjJpDRWTaa/mUmtArF
WFUUrQRJWJ6HAtfBNkzTDOonp903DjUuOwdaVU2lK2MoLvVrsfuGc2BaJKTMzyBYmgGE2zdOoQed
7zy70/jzE4BFYO/EbS6yJ3ghGcmA02JdaDgBBRKuDbub775p8Iy4Srs20S3Mbvcorja4a4/XgrZU
RWPrqrE2HIGFV+AMjiNxAaUC4efZRQiainDpSShbRY6y0gTPqRC0eIZtQ1Faa+7Yk5c/YPBUpP6A
MZwB42wJL8e1EIK2wH+2Ratxj8aVnxBgvh4YIy187FmMVKraou3bJjrAnK25QmiNstaScC1ilJCd
SSw1Iiw1Cq0yNcmWArEa1wIycJyIpsEfqKJazE8WKAYMr0agFq1C7RdNOYUBi4hRa6vqCkgFx2lk
eEZGESkoxFKA50M/NreG3+MaECaBybP76DdmKAUMlBeeBeIk+lC507mKHtJCClrgM0vOrbpjU36y
oF14NaKz0FJg6/CRgjAsuVDhJRe4kd6Z9Cs/WWASaIjeHs8F/ETbWkxDE2PmRazg0JsMZwRkyhVI
K4vK12jJIqZSgY5gA3nj41pwoSFmLkAaTXRMM1KLTE9sxY5So6qy4cbx+vQM0FCDNbB1OAPZBQvG
MvZJ+PYJGA0vH/fns4zPPST8Q1VzXzUdYPnpAIcPL91/oRjQQjLBNxnMN+40DrJm4200FNm9fkBD
I0bMeP1Vba2Pus8dfq1rvAIyTURS08/zCpa0A+IWCoGtFGcJYHCm6OeyUDtV6loz8iTiivnJQkFM
K+SCh028KvQz5ua7b2qgYw2w6uLuw5nLyA6UBMxS99jWyICj5Jmk0iTpcy44qxA1jlyZX3Rgq1rq
C1nwApLGeL7R2i2EgDsTFbk0rWPuNqu337Qhm/F4V9CCDAIZawcUMK6FNdAF0ZElFK89ppiXBqS7
UoyWGauAigw5slg1cLL/WumCEcsgRtntv2xr8fsnbUCG0DBxO7x/Dnly+p3CS/AoUq7p5JLYPShm
wSnwoGCNsvcekV8LKQA/Z94od6SSShxXiMZz0gU+ahXaQVRh3aJRyZae54JPMVF7Mk7385/IzyAY
vBUpF0oMAs23vnpgXEtZqBRgEcUnU641u/AAvajFsgBchNJzlTkPnTZghiBqzJENB8JlaB3qMjyU
QC80wOQ1DWPwIqxUO8Ib6q185n1iQ3Y2wo6zhURAiS+5o6yKzFo4EMvUsgNJwEQWRQNuNq7suOCr
haR6ATygZGrTlCvwGfu5pQQuqvxUSF9mMa5glDKyEQybkleaaATetBaHOAjDAjSjBs+gObGUMfGU
naX0ScbwUAK9gNdILavFHIZ3vUiveb0ASkFYFcUuKykoYgnI4/ePRmhRLDjF0StceI1UWxhrqE6b
6vOy8xRwcWI8+3guWEu9QVXyZ+kikH0FoWQ4YTQb2ZXcmMqIFaJB7YOOcFvu+dCxaRVz+RqG80dH
KkMutFbsLuIiAA5UDVOvx7VUBSN+4PH6mITOLow0uLNShQiERjkuTEAgznGBqouaIBOPMpqN/Iwj
c8vFLgJOMSeeszVVoaUuAjlWEi5Ayi7bChymwolDBwIoEqdlfU+FOnACiBq9b7iTQVge7i4+wI7e
tbw853aPy7HZpV8Ps+tS/vQDU6vLKYHY5+GbOXwfQ/JBf5VKIB06Pvy/v04KdMYbXWY/nG54Gb8n
/nrc4OlXJ9817Wr6zxf9+tAdVowJHm91iY8Zrmj5x7Z729108x4MziDn7/OTnNwAcxcu/AnhYbOg
6zMSYrp0Oe93KeGxRFpOeNPthm6YHnG84WbsyJBSft5t+3eMOeiTpw41/mLa++3+0F3u508dqqXl
lHe79erYr26PCfGxGFlK/Jv1lruBDus55dAAJaYcLyq62L+7eE637c3blO2hkFb6Ld/C9f4yeZ+x
OlNKmfufDlfpI5Nk8CV/Usr338Z0/2VPDzrqLy+760QAdahLkz7wy+223+379ETiKuGOiEnvLvtu
oUVCnbmY8v5DKhahdFlK9vtT3RRKfcSEIXC72nyaeDqqvVBAIiXNuCvmNS/ZHKoTpLR/6Ppdoj1i
wltO9/Bp2+0u5+yg+M9nkeWkh6Fb0Wa8Ph4TmY7lSmL6/YrZDV3aT0kdMwi0nDS2YNgfE8mO6WU5
7WHo+fv+fT896OhBhdrOp6C+vz0sSfu8uJj0fndcCHepx5yrlPKP67eHbuE9UXHj03ly0r93qd2K
9TJywh8uXnQ374frPjXr0Pe5p6eg/936MKwTTRWTGU9B/If1x36VmLGYQX4K4v/eHzYTD0bpDqko
MWl/a+LF84752n1qzWIz/dN8wTfdZnn2gQWewCV5dd2nHA8tn9KnfrXZ4pGkUQ3dpP4aBTHpw/pq
2bI+lplICf+03u2Yrfd7twgTYgJbSv719f5yffFyOLFtIfchJf+zv7TzrCDGrp2n+YJTQYx4vZT8
L3B/PQzrxKUwZsTC5bQ/plFlzLRI6f7z2F1PAu11Sqx7lZJ9sz7cYNkSygEOF1PuiWwW4h2hZinp
Xzvszu7qmB5N2hU8gismvh6OF2/OPXzARsX0+2G1Z/5b4rmZgDiKaX/ac3vv1cSEUU4CivdlyueQ
prt7hk/xp2lKyLlfS8E1/4nVdt0dvv4DAAD//w==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Aravind Kunam</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v>5469.7699999999977</v>
      </c>
      <c r="C5">
        <v>22593.399999999965</v>
      </c>
      <c r="D5">
        <v>21492.950000000008</v>
      </c>
      <c r="E5">
        <v>49556.119999999966</v>
      </c>
    </row>
    <row r="6" spans="1:5" x14ac:dyDescent="0.3">
      <c r="A6" s="6">
        <v>2015</v>
      </c>
      <c r="B6">
        <v>3015.170000000001</v>
      </c>
      <c r="C6">
        <v>25099.55000000001</v>
      </c>
      <c r="D6">
        <v>33503.970000000016</v>
      </c>
      <c r="E6">
        <v>61618.690000000031</v>
      </c>
    </row>
    <row r="7" spans="1:5" x14ac:dyDescent="0.3">
      <c r="A7" s="6">
        <v>2016</v>
      </c>
      <c r="B7">
        <v>6959.9299999999967</v>
      </c>
      <c r="C7">
        <v>35061.239999999983</v>
      </c>
      <c r="D7">
        <v>39774.099999999984</v>
      </c>
      <c r="E7">
        <v>81795.26999999996</v>
      </c>
    </row>
    <row r="8" spans="1:5" x14ac:dyDescent="0.3">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v>94924.87</v>
      </c>
    </row>
    <row r="5" spans="1:2" x14ac:dyDescent="0.3">
      <c r="A5" s="6">
        <v>2</v>
      </c>
      <c r="B5">
        <v>59751.260000000017</v>
      </c>
    </row>
    <row r="6" spans="1:2" x14ac:dyDescent="0.3">
      <c r="A6" s="6">
        <v>3</v>
      </c>
      <c r="B6">
        <v>205005.51000000036</v>
      </c>
    </row>
    <row r="7" spans="1:2" x14ac:dyDescent="0.3">
      <c r="A7" s="6">
        <v>4</v>
      </c>
      <c r="B7">
        <v>137480.78999999989</v>
      </c>
    </row>
    <row r="8" spans="1:2" x14ac:dyDescent="0.3">
      <c r="A8" s="6">
        <v>5</v>
      </c>
      <c r="B8">
        <v>155028.82999999993</v>
      </c>
    </row>
    <row r="9" spans="1:2" x14ac:dyDescent="0.3">
      <c r="A9" s="6">
        <v>6</v>
      </c>
      <c r="B9">
        <v>152718.72000000006</v>
      </c>
    </row>
    <row r="10" spans="1:2" x14ac:dyDescent="0.3">
      <c r="A10" s="6">
        <v>7</v>
      </c>
      <c r="B10">
        <v>147238.11000000004</v>
      </c>
    </row>
    <row r="11" spans="1:2" x14ac:dyDescent="0.3">
      <c r="A11" s="6">
        <v>8</v>
      </c>
      <c r="B11">
        <v>159043.99000000008</v>
      </c>
    </row>
    <row r="12" spans="1:2" x14ac:dyDescent="0.3">
      <c r="A12" s="6">
        <v>9</v>
      </c>
      <c r="B12">
        <v>307649.96000000049</v>
      </c>
    </row>
    <row r="13" spans="1:2" x14ac:dyDescent="0.3">
      <c r="A13" s="6">
        <v>10</v>
      </c>
      <c r="B13">
        <v>200323.02999999994</v>
      </c>
    </row>
    <row r="14" spans="1:2" x14ac:dyDescent="0.3">
      <c r="A14" s="6">
        <v>11</v>
      </c>
      <c r="B14">
        <v>352461.08999999944</v>
      </c>
    </row>
    <row r="15" spans="1:2" x14ac:dyDescent="0.3">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v>8981.32</v>
      </c>
      <c r="D4" t="str">
        <f>A4</f>
        <v>Tamara Chand</v>
      </c>
      <c r="E4">
        <f>B4</f>
        <v>8981.32</v>
      </c>
    </row>
    <row r="5" spans="1:5" x14ac:dyDescent="0.3">
      <c r="A5" s="5" t="s">
        <v>2474</v>
      </c>
      <c r="B5">
        <v>6976.09</v>
      </c>
      <c r="D5" t="str">
        <f t="shared" ref="D5:D8" si="0">A5</f>
        <v>Raymond Buch</v>
      </c>
      <c r="E5">
        <f t="shared" ref="E5:E8" si="1">B5</f>
        <v>6976.09</v>
      </c>
    </row>
    <row r="6" spans="1:5" x14ac:dyDescent="0.3">
      <c r="A6" s="5" t="s">
        <v>193</v>
      </c>
      <c r="B6">
        <v>5757.42</v>
      </c>
      <c r="D6" t="str">
        <f t="shared" si="0"/>
        <v>Sanjit Chand</v>
      </c>
      <c r="E6">
        <f t="shared" si="1"/>
        <v>5757.42</v>
      </c>
    </row>
    <row r="7" spans="1:5" x14ac:dyDescent="0.3">
      <c r="A7" s="5" t="s">
        <v>100</v>
      </c>
      <c r="B7">
        <v>5622.43</v>
      </c>
      <c r="D7" t="str">
        <f t="shared" si="0"/>
        <v>Hunter Lopez</v>
      </c>
      <c r="E7">
        <f t="shared" si="1"/>
        <v>5622.43</v>
      </c>
    </row>
    <row r="8" spans="1:5" x14ac:dyDescent="0.3">
      <c r="A8" s="5" t="s">
        <v>1817</v>
      </c>
      <c r="B8">
        <v>5444.8099999999995</v>
      </c>
      <c r="D8" t="str">
        <f t="shared" si="0"/>
        <v>Adrian Barton</v>
      </c>
      <c r="E8">
        <f t="shared" si="1"/>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v>19510.639999999996</v>
      </c>
      <c r="D4" t="str">
        <f>A4</f>
        <v>Alabama</v>
      </c>
      <c r="E4">
        <f>B4</f>
        <v>19510.639999999996</v>
      </c>
    </row>
    <row r="5" spans="1:5" x14ac:dyDescent="0.3">
      <c r="A5" s="5" t="s">
        <v>95</v>
      </c>
      <c r="B5">
        <v>35282.020000000011</v>
      </c>
      <c r="D5" t="str">
        <f t="shared" ref="D5:D52" si="0">A5</f>
        <v>Arizona</v>
      </c>
      <c r="E5">
        <f t="shared" ref="E5:E52"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c r="D48" t="str">
        <f t="shared" si="0"/>
        <v>Virginia</v>
      </c>
      <c r="E48">
        <f t="shared" si="1"/>
        <v>70636.72000000003</v>
      </c>
    </row>
    <row r="49" spans="1:5" x14ac:dyDescent="0.3">
      <c r="A49" s="5" t="s">
        <v>164</v>
      </c>
      <c r="B49">
        <v>138641.28999999998</v>
      </c>
      <c r="D49" t="str">
        <f t="shared" si="0"/>
        <v>Washington</v>
      </c>
      <c r="E49">
        <f t="shared" si="1"/>
        <v>138641.28999999998</v>
      </c>
    </row>
    <row r="50" spans="1:5" x14ac:dyDescent="0.3">
      <c r="A50" s="5" t="s">
        <v>2687</v>
      </c>
      <c r="B50">
        <v>1209.8200000000002</v>
      </c>
      <c r="D50" t="str">
        <f t="shared" si="0"/>
        <v>West Virginia</v>
      </c>
      <c r="E50">
        <f t="shared" si="1"/>
        <v>1209.8200000000002</v>
      </c>
    </row>
    <row r="51" spans="1:5" x14ac:dyDescent="0.3">
      <c r="A51" s="5" t="s">
        <v>157</v>
      </c>
      <c r="B51">
        <v>32114.610000000015</v>
      </c>
      <c r="D51" t="str">
        <f t="shared" si="0"/>
        <v>Wisconsin</v>
      </c>
      <c r="E51">
        <f t="shared" si="1"/>
        <v>32114.610000000015</v>
      </c>
    </row>
    <row r="52" spans="1:5" x14ac:dyDescent="0.3">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57" zoomScaleNormal="100" workbookViewId="0">
      <selection activeCell="Y30" sqref="Y3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kunam Aravind</cp:lastModifiedBy>
  <dcterms:created xsi:type="dcterms:W3CDTF">2024-04-15T11:11:37Z</dcterms:created>
  <dcterms:modified xsi:type="dcterms:W3CDTF">2026-02-07T15:36:08Z</dcterms:modified>
</cp:coreProperties>
</file>