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ivil" sheetId="1" r:id="rId1"/>
    <sheet name="Mechanical" sheetId="2" r:id="rId2"/>
    <sheet name="EEE" sheetId="3" r:id="rId3"/>
    <sheet name="ECE" sheetId="4" r:id="rId4"/>
    <sheet name="CSE" sheetId="5" r:id="rId5"/>
    <sheet name="ISE" sheetId="6" r:id="rId6"/>
  </sheets>
  <calcPr calcId="124519"/>
</workbook>
</file>

<file path=xl/sharedStrings.xml><?xml version="1.0" encoding="utf-8"?>
<sst xmlns="http://schemas.openxmlformats.org/spreadsheetml/2006/main" count="1053" uniqueCount="590">
  <si>
    <t>Pre Assessment Test Results from Seventh Sense</t>
  </si>
  <si>
    <t>Sl No</t>
  </si>
  <si>
    <t>Name</t>
  </si>
  <si>
    <t>Email</t>
  </si>
  <si>
    <t>Mobile Number</t>
  </si>
  <si>
    <t>College Name</t>
  </si>
  <si>
    <t>USN / PRN</t>
  </si>
  <si>
    <t>Branch / Department</t>
  </si>
  <si>
    <t>Aptitude Marks
Max - 45</t>
  </si>
  <si>
    <t>Chandana G L</t>
  </si>
  <si>
    <t>chandhulraj21@gmail.com</t>
  </si>
  <si>
    <t>Ghousia College Of Engineering</t>
  </si>
  <si>
    <t>1GC17CV013</t>
  </si>
  <si>
    <t>Civil Engg</t>
  </si>
  <si>
    <t>Hitesh raj Shivaram</t>
  </si>
  <si>
    <t>shivhiteshraj@gmail.com</t>
  </si>
  <si>
    <t>1GC17CV030</t>
  </si>
  <si>
    <t>NAGARJUNA H C</t>
  </si>
  <si>
    <t>nagarjunachandru842@gmail.com</t>
  </si>
  <si>
    <t>1gc17cv055</t>
  </si>
  <si>
    <t>Kiran G</t>
  </si>
  <si>
    <t>kiranpk104@gmail.com</t>
  </si>
  <si>
    <t>1GC17CV034</t>
  </si>
  <si>
    <t>AFNAN ANJUM</t>
  </si>
  <si>
    <t>owaismohammed447@gmail.com</t>
  </si>
  <si>
    <t>1GC17CV005</t>
  </si>
  <si>
    <t>Mujeeb ali</t>
  </si>
  <si>
    <t>mohammadmujeebali@gmail.com</t>
  </si>
  <si>
    <t>1gc17cv044</t>
  </si>
  <si>
    <t>Arfana kousar</t>
  </si>
  <si>
    <t>arfanakousar1999@gmail.com</t>
  </si>
  <si>
    <t>Darshini S</t>
  </si>
  <si>
    <t>darshini.ds123@gmail.com</t>
  </si>
  <si>
    <t>1gc17cv018</t>
  </si>
  <si>
    <t>Ruqeeya Fathima</t>
  </si>
  <si>
    <t>ruqeeyafathima786@gmail.com</t>
  </si>
  <si>
    <t>1GC17CV070</t>
  </si>
  <si>
    <t>Mohammed sarwar khan</t>
  </si>
  <si>
    <t>msarwar9986@gmail.com</t>
  </si>
  <si>
    <t>1GC17CV050</t>
  </si>
  <si>
    <t>Ranjith Gowda G</t>
  </si>
  <si>
    <t>ranjithgowda.gu7@gmail.com</t>
  </si>
  <si>
    <t>1GC18CV430</t>
  </si>
  <si>
    <t>SHAHID ALI KHAN</t>
  </si>
  <si>
    <t>shahid100871@gmail.com</t>
  </si>
  <si>
    <t>1GC17CV078</t>
  </si>
  <si>
    <t>Anjana.k</t>
  </si>
  <si>
    <t>billionaire025@gmail.com</t>
  </si>
  <si>
    <t>1GC17CV008</t>
  </si>
  <si>
    <t>SYED ISHAQ</t>
  </si>
  <si>
    <t>syedishaqsufyan@gmail.com</t>
  </si>
  <si>
    <t>1GC17CV089</t>
  </si>
  <si>
    <t>Mohammad Saif ull rub</t>
  </si>
  <si>
    <t>mdsaifullrub30@gmail.com</t>
  </si>
  <si>
    <t>1GC17CV049</t>
  </si>
  <si>
    <t>HIFZA SARWATH</t>
  </si>
  <si>
    <t>hifzasarwath3108@gmail.com</t>
  </si>
  <si>
    <t>1gc17cv029</t>
  </si>
  <si>
    <t>AMARANATH KARAJAGI</t>
  </si>
  <si>
    <t>amarkarajagi420@gmail.com</t>
  </si>
  <si>
    <t>1GC17CV007</t>
  </si>
  <si>
    <t>Mohd muzammil</t>
  </si>
  <si>
    <t>muzammilraees8421@gmail.com</t>
  </si>
  <si>
    <t>1gc17cv052</t>
  </si>
  <si>
    <t>SABIR SIDDIQUI</t>
  </si>
  <si>
    <t>sabirsiddiqui87@gmail.com</t>
  </si>
  <si>
    <t>1GC17CV071</t>
  </si>
  <si>
    <t>G.SANJAY</t>
  </si>
  <si>
    <t>sanjayslp20@gmail.com</t>
  </si>
  <si>
    <t>1GC17CV022</t>
  </si>
  <si>
    <t>Syed Hammad Mehdi</t>
  </si>
  <si>
    <t>hammadmehdi1998@gmail.com</t>
  </si>
  <si>
    <t>1gc17cv088</t>
  </si>
  <si>
    <t>Yashu</t>
  </si>
  <si>
    <t>yashaswinis129@gmail.com</t>
  </si>
  <si>
    <t>1gc17cv083</t>
  </si>
  <si>
    <t>Eliash Hussain</t>
  </si>
  <si>
    <t>eliashhussain123@gmail.com</t>
  </si>
  <si>
    <t>1gc17cv021</t>
  </si>
  <si>
    <t>Vinay Kumar H N</t>
  </si>
  <si>
    <t>vinaykumarhnvkhn@gmail.com</t>
  </si>
  <si>
    <t>1GC17CV095</t>
  </si>
  <si>
    <t>MAHADEVAPRASAD B S</t>
  </si>
  <si>
    <t>mahadevaprasadbs4226@gmail.com</t>
  </si>
  <si>
    <t>1GC17CV037</t>
  </si>
  <si>
    <t>Arpitha.a.s</t>
  </si>
  <si>
    <t>arpithaasarpithaas82622@gmail.com</t>
  </si>
  <si>
    <t>Samsad Ahmed Sarkar</t>
  </si>
  <si>
    <t>samsad95d@gmail.com</t>
  </si>
  <si>
    <t>1gc17cv074</t>
  </si>
  <si>
    <t>HEMANTH KUMAR S</t>
  </si>
  <si>
    <t>hemanthhkx1999@gmail.com</t>
  </si>
  <si>
    <t>1GC17CV027</t>
  </si>
  <si>
    <t>Noushad Ahmed</t>
  </si>
  <si>
    <t>noushadahmed288@gmail.com</t>
  </si>
  <si>
    <t>1gc17cv060</t>
  </si>
  <si>
    <t>ABDUL QUDDOUS</t>
  </si>
  <si>
    <t>abdulqudduspatel@gmail.com</t>
  </si>
  <si>
    <t>1gc16cv003</t>
  </si>
  <si>
    <t>MD TABISH imam</t>
  </si>
  <si>
    <t>tabishimam2020@gmail.com</t>
  </si>
  <si>
    <t>1gc16cv049</t>
  </si>
  <si>
    <t>Poornima M P</t>
  </si>
  <si>
    <t>poornakrishnagowda@gmail.com</t>
  </si>
  <si>
    <t>1GC17CV064</t>
  </si>
  <si>
    <t>Sayed roogi</t>
  </si>
  <si>
    <t>sayedroogi@gmail.com</t>
  </si>
  <si>
    <t>1GC17CV077</t>
  </si>
  <si>
    <t>CHANDRAKANTH G</t>
  </si>
  <si>
    <t>chandrakanthg017@gmail.com</t>
  </si>
  <si>
    <t>1GC17CV014</t>
  </si>
  <si>
    <t>Pramod Kumar N S</t>
  </si>
  <si>
    <t>pramodpkns@gmail.com</t>
  </si>
  <si>
    <t>1GC17CV066</t>
  </si>
  <si>
    <t>Mohammed Touquir Ahmed</t>
  </si>
  <si>
    <t>ahmedtouquir1999@gmail.com</t>
  </si>
  <si>
    <t>1GC17CV051</t>
  </si>
  <si>
    <t>MOZAMMIL HUSSAIN</t>
  </si>
  <si>
    <t>mozammil0631@gmail.com</t>
  </si>
  <si>
    <t>1Gc16Cv065</t>
  </si>
  <si>
    <t>Chandrashekara JP</t>
  </si>
  <si>
    <t>chandrashekarjp57@gmail.com</t>
  </si>
  <si>
    <t>1GC18CV403</t>
  </si>
  <si>
    <t>Sagar pr</t>
  </si>
  <si>
    <t>sagargowda806@gmail.com</t>
  </si>
  <si>
    <t>1gc17cv073</t>
  </si>
  <si>
    <t>MUHAMMED YAHYA M S</t>
  </si>
  <si>
    <t>yahyams1999@gmail.com</t>
  </si>
  <si>
    <t>1GC16CV067</t>
  </si>
  <si>
    <t>Karthik P M</t>
  </si>
  <si>
    <t>kingkarthik185@gmail.com</t>
  </si>
  <si>
    <t>1GC17CV032</t>
  </si>
  <si>
    <t>MD RAHEEMUDDIN</t>
  </si>
  <si>
    <t>raheemuddin886@gmail.com</t>
  </si>
  <si>
    <t>1gc16cv047</t>
  </si>
  <si>
    <t>Mudassir ilyaz</t>
  </si>
  <si>
    <t>msmudassir190@gmail.com</t>
  </si>
  <si>
    <t>1GC17CV054</t>
  </si>
  <si>
    <t>Rasool khan A</t>
  </si>
  <si>
    <t>rasoolkhan75841@gmail.com</t>
  </si>
  <si>
    <t>1GC17CV069</t>
  </si>
  <si>
    <t>Yashas gowda s</t>
  </si>
  <si>
    <t>yashasgowda9353@gmail.com</t>
  </si>
  <si>
    <t>1gc17cv097</t>
  </si>
  <si>
    <t>Sameer Begh A</t>
  </si>
  <si>
    <t>sameerbegha@gmail.com</t>
  </si>
  <si>
    <t>1gc17me044</t>
  </si>
  <si>
    <t>Mechanical Engg</t>
  </si>
  <si>
    <t>MOHAMMED HIFZ UR RAHMAN</t>
  </si>
  <si>
    <t>riyanmohammed77@gmail.com</t>
  </si>
  <si>
    <t>1GC17ME017</t>
  </si>
  <si>
    <t>Mohammed Khalid Siddique</t>
  </si>
  <si>
    <t>khalidsiddique2401@gmail.com</t>
  </si>
  <si>
    <t>1GC17ME020</t>
  </si>
  <si>
    <t>Mohammed Zain</t>
  </si>
  <si>
    <t>mohammedzainbr589@gmail.com</t>
  </si>
  <si>
    <t>1GC17ME028</t>
  </si>
  <si>
    <t>Sheik Sultan M</t>
  </si>
  <si>
    <t>sultan786boss@gmail.com</t>
  </si>
  <si>
    <t>1GC17ME047</t>
  </si>
  <si>
    <t>SYED AZHAR</t>
  </si>
  <si>
    <t>syedazhara57@gmail.com</t>
  </si>
  <si>
    <t>1GC17ME050</t>
  </si>
  <si>
    <t>Shaik Younus</t>
  </si>
  <si>
    <t>shaikyounus786143@gmail.com</t>
  </si>
  <si>
    <t>1GC17ME045</t>
  </si>
  <si>
    <t>Mohammed yousuf</t>
  </si>
  <si>
    <t>mohdyousuf.frh@gmail.com</t>
  </si>
  <si>
    <t>1GC17ME027</t>
  </si>
  <si>
    <t>MOHD DANISH BELAL</t>
  </si>
  <si>
    <t>danishbelal1999@gmail.com</t>
  </si>
  <si>
    <t>1GC17ME031</t>
  </si>
  <si>
    <t>B Darshan</t>
  </si>
  <si>
    <t>darshanvyshnav37@gmail.com</t>
  </si>
  <si>
    <t>1gc15me016</t>
  </si>
  <si>
    <t>Pranav N Karanth</t>
  </si>
  <si>
    <t>pranavkaranth18@gmail.com</t>
  </si>
  <si>
    <t>1GC17ME039</t>
  </si>
  <si>
    <t>Rakshith R</t>
  </si>
  <si>
    <t>rakshithrarchakarahalli@gmail.com</t>
  </si>
  <si>
    <t>1gc16me061</t>
  </si>
  <si>
    <t>Vikas N</t>
  </si>
  <si>
    <t>vikasn5300@gmail.com</t>
  </si>
  <si>
    <t>1GC17ME056</t>
  </si>
  <si>
    <t>Md Zartab Hussain</t>
  </si>
  <si>
    <t>hussainzartab@gmail.com</t>
  </si>
  <si>
    <t>1gc16me030</t>
  </si>
  <si>
    <t>Mushaheed Khan N</t>
  </si>
  <si>
    <t>mushaheedkhann768@gmail.com</t>
  </si>
  <si>
    <t>1GC17ME034</t>
  </si>
  <si>
    <t>Prajwal c</t>
  </si>
  <si>
    <t>prajwalpraju471@gmail.com</t>
  </si>
  <si>
    <t>1gc17me038</t>
  </si>
  <si>
    <t>Moinuddin</t>
  </si>
  <si>
    <t>moin6907@gmail.com</t>
  </si>
  <si>
    <t>1gc17me417</t>
  </si>
  <si>
    <t>Mohammed zakria khan</t>
  </si>
  <si>
    <t>mohammedzakriakhanz@gmail.com</t>
  </si>
  <si>
    <t>1GC17ME030</t>
  </si>
  <si>
    <t>MOHAMMED AJMAL C A</t>
  </si>
  <si>
    <t>mhdajmal11@icloud.com</t>
  </si>
  <si>
    <t>1GC17ME014</t>
  </si>
  <si>
    <t>Amir sab</t>
  </si>
  <si>
    <t>www.ameermn786@gmail.com</t>
  </si>
  <si>
    <t>1gc18me402</t>
  </si>
  <si>
    <t>Syed Afrid s m</t>
  </si>
  <si>
    <t>syedafridaffu92@gmail.com</t>
  </si>
  <si>
    <t>1gc16me076</t>
  </si>
  <si>
    <t>Md Muzammil Hallial</t>
  </si>
  <si>
    <t>md.hallial@gmail.com</t>
  </si>
  <si>
    <t>1gc16me028</t>
  </si>
  <si>
    <t>Kafil Ahmed s</t>
  </si>
  <si>
    <t>khankafeel244@gmail.com</t>
  </si>
  <si>
    <t>1gc18me403</t>
  </si>
  <si>
    <t>VENU VARDHAN C</t>
  </si>
  <si>
    <t>venuvardhan724@gmail.com</t>
  </si>
  <si>
    <t>1GC17ME054</t>
  </si>
  <si>
    <t>Thejas Gowda D K</t>
  </si>
  <si>
    <t>dkthejasgowda@gmail.com</t>
  </si>
  <si>
    <t>1gc15me106</t>
  </si>
  <si>
    <t>SHARATHA DODDAMANI</t>
  </si>
  <si>
    <t>sharathgdoddamanis@gmail.com</t>
  </si>
  <si>
    <t>1GC17ME046</t>
  </si>
  <si>
    <t>S K Abdul Shahid</t>
  </si>
  <si>
    <t>skabdulshahid065@gmail.com</t>
  </si>
  <si>
    <t>1GC16ME065</t>
  </si>
  <si>
    <t>Syed Abdul Rahman</t>
  </si>
  <si>
    <t>suhaibrahman99@gmail.com</t>
  </si>
  <si>
    <t>1gc17me048</t>
  </si>
  <si>
    <t>Syed Afrid K A</t>
  </si>
  <si>
    <t>syedafrid837@gmail.com</t>
  </si>
  <si>
    <t>1GC17ME049</t>
  </si>
  <si>
    <t>bharath k</t>
  </si>
  <si>
    <t>bharathchintu911@gmail.com</t>
  </si>
  <si>
    <t>1jb17ee007</t>
  </si>
  <si>
    <t>Electrical and Electronics Engg</t>
  </si>
  <si>
    <t>Technical Marks
Max - 30</t>
  </si>
  <si>
    <t>Abu Hamza</t>
  </si>
  <si>
    <t>abuhamza1304@gmail.com</t>
  </si>
  <si>
    <t>Ghousia College of Engineering</t>
  </si>
  <si>
    <t>1GC17EE001</t>
  </si>
  <si>
    <t>Affan shariff</t>
  </si>
  <si>
    <t>onenuh86@gmail.com</t>
  </si>
  <si>
    <t>1GC17EE003</t>
  </si>
  <si>
    <t>Anam Arsh Fathima</t>
  </si>
  <si>
    <t>saniashariff08977@gmail.com</t>
  </si>
  <si>
    <t>1GC17EE004</t>
  </si>
  <si>
    <t>Asrar</t>
  </si>
  <si>
    <t>khanasrar9486@gmail.com</t>
  </si>
  <si>
    <t>1gc17ee005</t>
  </si>
  <si>
    <t>Dhanush C R</t>
  </si>
  <si>
    <t>dhanushcr2000@gmail.com</t>
  </si>
  <si>
    <t>1GC17EE006</t>
  </si>
  <si>
    <t>FAIZAN YOUSUF BHAT</t>
  </si>
  <si>
    <t>bhatfaizan225588@gmail.com</t>
  </si>
  <si>
    <t>1GC17EE007</t>
  </si>
  <si>
    <t>Fathima Zohra</t>
  </si>
  <si>
    <t>fathimazohra1999zee@gmail.com</t>
  </si>
  <si>
    <t>1gc17ee009</t>
  </si>
  <si>
    <t>Ijaz Ahmed S</t>
  </si>
  <si>
    <t>s.ijaz.ahmed@gmail.com</t>
  </si>
  <si>
    <t>1GC15EE011</t>
  </si>
  <si>
    <t>M. Syeda asfiya</t>
  </si>
  <si>
    <t>asfiya19pia@gmail.com</t>
  </si>
  <si>
    <t>1GC17EE011</t>
  </si>
  <si>
    <t>MEER KASHIF MEHDI</t>
  </si>
  <si>
    <t>mmeer4951@gmail.com</t>
  </si>
  <si>
    <t>1GC16EE009</t>
  </si>
  <si>
    <t>NA</t>
  </si>
  <si>
    <t>Meghanashree T R</t>
  </si>
  <si>
    <t>meghnashree13@gmail.com</t>
  </si>
  <si>
    <t>1GC16EE010</t>
  </si>
  <si>
    <t>Mohammad Sofiyan</t>
  </si>
  <si>
    <t>mohammadsofiyan1999@gmail.com</t>
  </si>
  <si>
    <t>1GC17EE012</t>
  </si>
  <si>
    <t>Mohammed Maaz</t>
  </si>
  <si>
    <t>muhammad.maaz4803@gmail.com</t>
  </si>
  <si>
    <t>1gc17ee013</t>
  </si>
  <si>
    <t>Mohammed Taib</t>
  </si>
  <si>
    <t>mohammedtaib0023@gmail.com</t>
  </si>
  <si>
    <t>1GC17EE014</t>
  </si>
  <si>
    <t>Monisha R</t>
  </si>
  <si>
    <t>monisharamesh13579@gmail.com</t>
  </si>
  <si>
    <t>1GC16EE013</t>
  </si>
  <si>
    <t>Naveena C</t>
  </si>
  <si>
    <t>naveenayuvi777@gmail.com</t>
  </si>
  <si>
    <t>1GC15EE024</t>
  </si>
  <si>
    <t>Ruhail Ashraf lone</t>
  </si>
  <si>
    <t>ruhailashraf209@gmail.com</t>
  </si>
  <si>
    <t>1GC17EE019</t>
  </si>
  <si>
    <t>Saban ali bagwan</t>
  </si>
  <si>
    <t>sabanali024@gmail.com</t>
  </si>
  <si>
    <t>1GC17EE020</t>
  </si>
  <si>
    <t>Shridhara.s</t>
  </si>
  <si>
    <t>shridhararamanagara@gmail.com</t>
  </si>
  <si>
    <t>1gc18ee404</t>
  </si>
  <si>
    <t>Siddiq Pasha a</t>
  </si>
  <si>
    <t>siddiqpasha2013@gmail.com</t>
  </si>
  <si>
    <t>1GC17EE022</t>
  </si>
  <si>
    <t>Sushmitha C</t>
  </si>
  <si>
    <t>sushmithac1512@gmail.com</t>
  </si>
  <si>
    <t>1GC17EE406</t>
  </si>
  <si>
    <t>Syed Asadullah</t>
  </si>
  <si>
    <t>syedcielo@yahoo.com</t>
  </si>
  <si>
    <t>1GC17EE023</t>
  </si>
  <si>
    <t>Syeda Farah Mehdi</t>
  </si>
  <si>
    <t>farahmehd99@gmail.com</t>
  </si>
  <si>
    <t>1GC17EE024</t>
  </si>
  <si>
    <t>V.V.SUBHASH</t>
  </si>
  <si>
    <t>vvsubhash127@gmail.com</t>
  </si>
  <si>
    <t>1GC17EC028</t>
  </si>
  <si>
    <t>Vinutha D</t>
  </si>
  <si>
    <t>vinuthadasallaiah@gmail.com</t>
  </si>
  <si>
    <t>1GC17EE025</t>
  </si>
  <si>
    <t>Vishwesh R</t>
  </si>
  <si>
    <t>vishweshgowda@gmail.com</t>
  </si>
  <si>
    <t>1GC17EE026</t>
  </si>
  <si>
    <t>Y.K.RAKSHITHA</t>
  </si>
  <si>
    <t>rakshithagowda619@gmail.com</t>
  </si>
  <si>
    <t>1GC17EE027</t>
  </si>
  <si>
    <t>Yogesh m s</t>
  </si>
  <si>
    <t>yogeshms1432@gmail.com</t>
  </si>
  <si>
    <t>1GC17EE410</t>
  </si>
  <si>
    <t>Ameena kouser</t>
  </si>
  <si>
    <t>ameena0414@gmail.com</t>
  </si>
  <si>
    <t>1GC14EC007</t>
  </si>
  <si>
    <t>Electronics and Communication Engg</t>
  </si>
  <si>
    <t>Ameena urooj</t>
  </si>
  <si>
    <t>ameenaurooj85@gmail.com</t>
  </si>
  <si>
    <t>1GC14EC008</t>
  </si>
  <si>
    <t>Arbaz Ali</t>
  </si>
  <si>
    <t>arbaz250ali@gmail.com</t>
  </si>
  <si>
    <t>1gc17ec002</t>
  </si>
  <si>
    <t>Arpitha A T</t>
  </si>
  <si>
    <t>aarpitha425@gmail.com</t>
  </si>
  <si>
    <t>1GC15EC012</t>
  </si>
  <si>
    <t>Bhavya .J</t>
  </si>
  <si>
    <t>bhavyavaishnava2000@gmail.com</t>
  </si>
  <si>
    <t>1GC17EC004</t>
  </si>
  <si>
    <t>Charan.M</t>
  </si>
  <si>
    <t>charanm8228@gmail.com</t>
  </si>
  <si>
    <t>1GC17EC005</t>
  </si>
  <si>
    <t>CHIRANTHAN B P</t>
  </si>
  <si>
    <t>chiru.ck29@gmail.com</t>
  </si>
  <si>
    <t>1GC15EC025</t>
  </si>
  <si>
    <t>DEEPA SHEKAR M C</t>
  </si>
  <si>
    <t>deepashekarmcprof@gmail.com</t>
  </si>
  <si>
    <t>1GC15EC093</t>
  </si>
  <si>
    <t>Dhamini M S</t>
  </si>
  <si>
    <t>dhaminims93@gmail.com</t>
  </si>
  <si>
    <t>1GC17EC006</t>
  </si>
  <si>
    <t>Farsheem Fathima</t>
  </si>
  <si>
    <t>farsheem24@gmail.com</t>
  </si>
  <si>
    <t>1GC17EC008</t>
  </si>
  <si>
    <t>GOPINATH M E</t>
  </si>
  <si>
    <t>gopinath.m.e.1996@gmail.com</t>
  </si>
  <si>
    <t>1GC17EC403</t>
  </si>
  <si>
    <t>Hitaishree s m</t>
  </si>
  <si>
    <t>hithahitha004@gmail.com</t>
  </si>
  <si>
    <t>1gc16ec019</t>
  </si>
  <si>
    <t>Keerthana v</t>
  </si>
  <si>
    <t>keerthanav019@gmail.com</t>
  </si>
  <si>
    <t>1GC17EC010</t>
  </si>
  <si>
    <t>MAHAMMED SHEHZAN</t>
  </si>
  <si>
    <t>officialshehzanmd@gmail.com</t>
  </si>
  <si>
    <t>1GC17EC011</t>
  </si>
  <si>
    <t>Maheshwari B S</t>
  </si>
  <si>
    <t>mahemahe6223@gmail.com</t>
  </si>
  <si>
    <t>1GC17EC013</t>
  </si>
  <si>
    <t>Mamatha k. U</t>
  </si>
  <si>
    <t>mamathamamatha663@gmail.com</t>
  </si>
  <si>
    <t>1GC18EC403</t>
  </si>
  <si>
    <t>Mohammed Faizan Ali</t>
  </si>
  <si>
    <t>mohammedalimdr0@gmail.com</t>
  </si>
  <si>
    <t>1GC16EC034</t>
  </si>
  <si>
    <t>Mohammed Rehan</t>
  </si>
  <si>
    <t>mohamedrehan100@gmail.com</t>
  </si>
  <si>
    <t>1GC16EC035</t>
  </si>
  <si>
    <t>Nisha Fathima</t>
  </si>
  <si>
    <t>fathimanisha68@gmail.com</t>
  </si>
  <si>
    <t>1GC17EC016</t>
  </si>
  <si>
    <t>Nisha Sanath</t>
  </si>
  <si>
    <t>thashunisha2000@gmail.com</t>
  </si>
  <si>
    <t>1GC18EC404</t>
  </si>
  <si>
    <t>Nishanth. R</t>
  </si>
  <si>
    <t>nishanthr728@gmail.com</t>
  </si>
  <si>
    <t>1gc16ec042</t>
  </si>
  <si>
    <t>Renuka H</t>
  </si>
  <si>
    <t>renukah164@gmail.com</t>
  </si>
  <si>
    <t>1gc16ec051</t>
  </si>
  <si>
    <t>Rizwana Meher</t>
  </si>
  <si>
    <t>rizwanameher45@gmail.com</t>
  </si>
  <si>
    <t>1gc15ec062</t>
  </si>
  <si>
    <t>Sadiq pasha</t>
  </si>
  <si>
    <t>sadiqpasha1080@gmail.com</t>
  </si>
  <si>
    <t>1gc17ec020</t>
  </si>
  <si>
    <t>Sarah Ilyas</t>
  </si>
  <si>
    <t>sarahilyas9@gmail.com</t>
  </si>
  <si>
    <t>1GC16EC056</t>
  </si>
  <si>
    <t>SHAFIYA KOUSAR</t>
  </si>
  <si>
    <t>shafiyakousar3@gmail.com</t>
  </si>
  <si>
    <t>1GC17EC021</t>
  </si>
  <si>
    <t>SHREEHARI N</t>
  </si>
  <si>
    <t>harinarayana23@gmail.com</t>
  </si>
  <si>
    <t>1GC17EC022</t>
  </si>
  <si>
    <t>SUMUKHA.S</t>
  </si>
  <si>
    <t>sumukha.s26@gmail.com</t>
  </si>
  <si>
    <t>1GC17EC024</t>
  </si>
  <si>
    <t>Syed fahad h</t>
  </si>
  <si>
    <t>syed1997fahad@gmail.com</t>
  </si>
  <si>
    <t>1gc16ec061</t>
  </si>
  <si>
    <t>Syeda Samreen</t>
  </si>
  <si>
    <t>syedasamreencpt595@gmail.com</t>
  </si>
  <si>
    <t>1GC18EC405</t>
  </si>
  <si>
    <t>SYEDA UMME HANI</t>
  </si>
  <si>
    <t>syedaummehani75@gmail.com</t>
  </si>
  <si>
    <t>1GC16EC063</t>
  </si>
  <si>
    <t>TUBA KOUSER</t>
  </si>
  <si>
    <t>kouser261215@gmail.com</t>
  </si>
  <si>
    <t>1GC17EC026</t>
  </si>
  <si>
    <t>UZMA AYESHA</t>
  </si>
  <si>
    <t>ayeshasyed2604@gmail.com</t>
  </si>
  <si>
    <t>1GC17EC027</t>
  </si>
  <si>
    <t>Vishwas V</t>
  </si>
  <si>
    <t>vvishwas179@gmail.com</t>
  </si>
  <si>
    <t>1GC17EC029</t>
  </si>
  <si>
    <t>Shivarathnamma H V</t>
  </si>
  <si>
    <t>shivarathnashashisrs@gmail.com</t>
  </si>
  <si>
    <t>1gc16ec418</t>
  </si>
  <si>
    <t>MD SAUBAN KHAN</t>
  </si>
  <si>
    <t>rezakauser2017@gmail.com</t>
  </si>
  <si>
    <t>1GC17CS037</t>
  </si>
  <si>
    <t>Computer Science Engg</t>
  </si>
  <si>
    <t>Mohamed Akhib</t>
  </si>
  <si>
    <t>mohamedakhib@gmail.com</t>
  </si>
  <si>
    <t>1GC17CS040</t>
  </si>
  <si>
    <t>Anum fariya</t>
  </si>
  <si>
    <t>sultan78601234@gmail.com</t>
  </si>
  <si>
    <t>1GC17CS007</t>
  </si>
  <si>
    <t>Tabassum begum</t>
  </si>
  <si>
    <t>begumatabassum77@gmail.com</t>
  </si>
  <si>
    <t>1GC18CS402</t>
  </si>
  <si>
    <t>mohammed amir</t>
  </si>
  <si>
    <t>mk2666004@gmail.com</t>
  </si>
  <si>
    <t>1GC17CS010</t>
  </si>
  <si>
    <t>Asif khan</t>
  </si>
  <si>
    <t>khanasif98045@gmail.com</t>
  </si>
  <si>
    <t>1gc17cs012</t>
  </si>
  <si>
    <t>Saqlain khan</t>
  </si>
  <si>
    <t>net2saqlain@gmail.com</t>
  </si>
  <si>
    <t>1GC17CS068</t>
  </si>
  <si>
    <t>B k Supreetha</t>
  </si>
  <si>
    <t>bksupreetha@gmail.com</t>
  </si>
  <si>
    <t>1GC17CS014</t>
  </si>
  <si>
    <t>Haroon Baig</t>
  </si>
  <si>
    <t>haroonbaig202@gmail.com</t>
  </si>
  <si>
    <t>1GC17CS026</t>
  </si>
  <si>
    <t>Alisha fathima</t>
  </si>
  <si>
    <t>alisha882000@gmail.com</t>
  </si>
  <si>
    <t>1gc17cs005</t>
  </si>
  <si>
    <t>Manasa HS</t>
  </si>
  <si>
    <t>manasahs685@gmail.com</t>
  </si>
  <si>
    <t>1gc17cs088</t>
  </si>
  <si>
    <t>Preetham Gowda</t>
  </si>
  <si>
    <t>preethamgowda15899@gmail.com</t>
  </si>
  <si>
    <t>1GC17CS058</t>
  </si>
  <si>
    <t>Ruksar Mehdi</t>
  </si>
  <si>
    <t>ruksarmehdi.940@gmail.com</t>
  </si>
  <si>
    <t>1GC17CS064</t>
  </si>
  <si>
    <t>sameera khatoon</t>
  </si>
  <si>
    <t>sameerakhatoon7786@gmail.com</t>
  </si>
  <si>
    <t>1GC17CS067</t>
  </si>
  <si>
    <t>Chinnamma M</t>
  </si>
  <si>
    <t>sangeethanayaka0729@gmail.com</t>
  </si>
  <si>
    <t>1GC16CS016</t>
  </si>
  <si>
    <t>Anusha.k</t>
  </si>
  <si>
    <t>anushakgowda53@gmail.com</t>
  </si>
  <si>
    <t>1GC18CS400</t>
  </si>
  <si>
    <t>Fiza Jasmeen</t>
  </si>
  <si>
    <t>jasmeenfiza95@gmail.com</t>
  </si>
  <si>
    <t>1GC17CS024</t>
  </si>
  <si>
    <t>Sahana. V. M</t>
  </si>
  <si>
    <t>sahanavm99@gmail.com</t>
  </si>
  <si>
    <t>1GC17CS066</t>
  </si>
  <si>
    <t>Ayesha Khanum.N</t>
  </si>
  <si>
    <t>khan03me@gmail.com</t>
  </si>
  <si>
    <t>1gc17cs013</t>
  </si>
  <si>
    <t>chinnammam1407@gmail.com</t>
  </si>
  <si>
    <t>1GC16CS015</t>
  </si>
  <si>
    <t>AIMAN FATIMA</t>
  </si>
  <si>
    <t>fatimaaiman760@gmail.com</t>
  </si>
  <si>
    <t>1Gc17cs003</t>
  </si>
  <si>
    <t>Amrutha U</t>
  </si>
  <si>
    <t>amruthashetty7829@gmail.com</t>
  </si>
  <si>
    <t>1GC17CS006</t>
  </si>
  <si>
    <t>Anusha K R</t>
  </si>
  <si>
    <t>anushashaiva21@gmail.com</t>
  </si>
  <si>
    <t>1gc17cs009</t>
  </si>
  <si>
    <t>anushaiva1234@gmail.com</t>
  </si>
  <si>
    <t>Bhavya T P</t>
  </si>
  <si>
    <t>rhuthubhavya5500@gmail.com</t>
  </si>
  <si>
    <t>1GC17CS015</t>
  </si>
  <si>
    <t>Daniya Firdose</t>
  </si>
  <si>
    <t>mitad6391@gmail.com</t>
  </si>
  <si>
    <t>1GC17CS019</t>
  </si>
  <si>
    <t>Darshan kumar K</t>
  </si>
  <si>
    <t>darshankumar2410@gmail.com</t>
  </si>
  <si>
    <t>1gc17cs020</t>
  </si>
  <si>
    <t>Gajendra C N</t>
  </si>
  <si>
    <t>gajendracn6@gmail.com</t>
  </si>
  <si>
    <t>1GC17CS025</t>
  </si>
  <si>
    <t>Ihtisham Mushtaq</t>
  </si>
  <si>
    <t>musaibmushtaqq@gmail.com</t>
  </si>
  <si>
    <t>1GC17CS027</t>
  </si>
  <si>
    <t>ISHWARYA.P</t>
  </si>
  <si>
    <t>ishwaryap53@gmail.com</t>
  </si>
  <si>
    <t>1gc17cs028</t>
  </si>
  <si>
    <t>Md Amir Alam</t>
  </si>
  <si>
    <t>sohailaamir965@gmail.com</t>
  </si>
  <si>
    <t>1GC17CS034</t>
  </si>
  <si>
    <t>MD YAHIYYA KHAN</t>
  </si>
  <si>
    <t>yahiyakhan2217@gmail.com</t>
  </si>
  <si>
    <t>1GC17CS038</t>
  </si>
  <si>
    <t>Nayana. S</t>
  </si>
  <si>
    <t>nayanagowda2307@gmail.com</t>
  </si>
  <si>
    <t>1GC17CS049</t>
  </si>
  <si>
    <t>Nisarga M C</t>
  </si>
  <si>
    <t>mcnisargaoutlook12@gmail.com</t>
  </si>
  <si>
    <t>1GC17CS052</t>
  </si>
  <si>
    <t>Nisarga MS</t>
  </si>
  <si>
    <t>nisargasuresh5@gmail.com</t>
  </si>
  <si>
    <t>1GC17CS053</t>
  </si>
  <si>
    <t>Nischitha M.S</t>
  </si>
  <si>
    <t>nischithams1999@gmail.com</t>
  </si>
  <si>
    <t>1GC17CS054</t>
  </si>
  <si>
    <t>Noorain</t>
  </si>
  <si>
    <t>khanumnoorain227@gmail.com</t>
  </si>
  <si>
    <t>1GC17CS055</t>
  </si>
  <si>
    <t>PRUTHVIKA.M.R</t>
  </si>
  <si>
    <t>pruthvirakshi879@gmail.com</t>
  </si>
  <si>
    <t>1GC17CS059</t>
  </si>
  <si>
    <t>Saba Meraj</t>
  </si>
  <si>
    <t>sabakhundmiri37146@gmail.com</t>
  </si>
  <si>
    <t>1GC17CS065</t>
  </si>
  <si>
    <t>Srivathsa H</t>
  </si>
  <si>
    <t>srivathsashetty007@gmail.com</t>
  </si>
  <si>
    <t>1GC17CS072</t>
  </si>
  <si>
    <t>Sushmitha V K</t>
  </si>
  <si>
    <t>vksushmitha218@gmail.com</t>
  </si>
  <si>
    <t>1GC17CS073</t>
  </si>
  <si>
    <t>Syeda Khurrath</t>
  </si>
  <si>
    <t>syedakhurrath786@gmail.com</t>
  </si>
  <si>
    <t>1GC17CS079</t>
  </si>
  <si>
    <t>Ulfath Mehdi</t>
  </si>
  <si>
    <t>ulfathmehdi82@gmail.com</t>
  </si>
  <si>
    <t>1GC17CS082</t>
  </si>
  <si>
    <t>Umrah Tafzeel Khanam</t>
  </si>
  <si>
    <t>umrahkhanam@gmail.com</t>
  </si>
  <si>
    <t>1gc17cs083</t>
  </si>
  <si>
    <t>Vinutha MS</t>
  </si>
  <si>
    <t>vinuthams345@gmail.com</t>
  </si>
  <si>
    <t>1GC17CS084</t>
  </si>
  <si>
    <t>Zamar Ayesha</t>
  </si>
  <si>
    <t>zamarayesha7@gmail.com</t>
  </si>
  <si>
    <t>1GC17CS086</t>
  </si>
  <si>
    <t>Zoya khanum</t>
  </si>
  <si>
    <t>nimmunimra7@gmail.com</t>
  </si>
  <si>
    <t>1gc17cs087</t>
  </si>
  <si>
    <t>Monica.M</t>
  </si>
  <si>
    <t>monicalalitha17@gmail.com</t>
  </si>
  <si>
    <t>1GC17IS005</t>
  </si>
  <si>
    <t>Information Science Engg</t>
  </si>
  <si>
    <t>Nikhathyasmeen</t>
  </si>
  <si>
    <t>nikhathyasmeen281@gmail.com</t>
  </si>
  <si>
    <t>1gc15is011</t>
  </si>
  <si>
    <t>Gautham B</t>
  </si>
  <si>
    <t>bgautham501@gmail.com</t>
  </si>
  <si>
    <t>1GC17IS002</t>
  </si>
  <si>
    <t>Prajwal M L</t>
  </si>
  <si>
    <t>prajwalmlgowda12@gmail.com</t>
  </si>
  <si>
    <t>1GC16IS015</t>
  </si>
  <si>
    <t>Ranjith Kumar J S</t>
  </si>
  <si>
    <t>ranjithrock369@gmail.com</t>
  </si>
  <si>
    <t>1GC17IS009</t>
  </si>
  <si>
    <t>SAMEERA</t>
  </si>
  <si>
    <t>sameeragb786@gmail.com</t>
  </si>
  <si>
    <t>1GC17IS011</t>
  </si>
  <si>
    <t>Sudharshan S H</t>
  </si>
  <si>
    <t>sudarshankrishna549@gmail.com</t>
  </si>
  <si>
    <t>1GC17IS013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</si>
</sst>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0"/>
  <sheetViews>
    <sheetView tabSelected="1" workbookViewId="0">
      <selection activeCell="K38" sqref="K38"/>
    </sheetView>
  </sheetViews>
  <sheetFormatPr defaultRowHeight="15"/>
  <cols>
    <col min="1" max="1" width="5.5703125" bestFit="1" customWidth="1"/>
    <col min="2" max="2" width="26.28515625" customWidth="1"/>
    <col min="3" max="3" width="34.140625" bestFit="1" customWidth="1"/>
    <col min="4" max="4" width="15.28515625" bestFit="1" customWidth="1"/>
    <col min="5" max="5" width="29.42578125" bestFit="1" customWidth="1"/>
    <col min="6" max="6" width="11.85546875" bestFit="1" customWidth="1"/>
    <col min="7" max="7" width="19.7109375" bestFit="1" customWidth="1"/>
    <col min="8" max="8" width="8.85546875" bestFit="1" customWidth="1"/>
  </cols>
  <sheetData>
    <row r="2" spans="1:8" ht="26.25">
      <c r="B2" s="8" t="s">
        <v>0</v>
      </c>
    </row>
    <row r="5" spans="1:8" ht="4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2" t="s">
        <v>8</v>
      </c>
    </row>
    <row r="6" spans="1:8">
      <c r="A6" s="3">
        <v>1</v>
      </c>
      <c r="B6" s="4" t="s">
        <v>9</v>
      </c>
      <c r="C6" s="4" t="s">
        <v>10</v>
      </c>
      <c r="D6" s="3">
        <v>918088986193</v>
      </c>
      <c r="E6" s="3" t="s">
        <v>11</v>
      </c>
      <c r="F6" s="3" t="s">
        <v>12</v>
      </c>
      <c r="G6" s="3" t="s">
        <v>13</v>
      </c>
      <c r="H6" s="3">
        <v>33</v>
      </c>
    </row>
    <row r="7" spans="1:8">
      <c r="A7" s="3">
        <v>2</v>
      </c>
      <c r="B7" s="4" t="s">
        <v>14</v>
      </c>
      <c r="C7" s="4" t="s">
        <v>15</v>
      </c>
      <c r="D7" s="3">
        <v>917760649543</v>
      </c>
      <c r="E7" s="3" t="s">
        <v>11</v>
      </c>
      <c r="F7" s="3" t="s">
        <v>16</v>
      </c>
      <c r="G7" s="3" t="s">
        <v>13</v>
      </c>
      <c r="H7" s="3">
        <v>32</v>
      </c>
    </row>
    <row r="8" spans="1:8">
      <c r="A8" s="3">
        <v>3</v>
      </c>
      <c r="B8" s="4" t="s">
        <v>17</v>
      </c>
      <c r="C8" s="4" t="s">
        <v>18</v>
      </c>
      <c r="D8" s="3">
        <v>919449255119</v>
      </c>
      <c r="E8" s="3" t="s">
        <v>11</v>
      </c>
      <c r="F8" s="3" t="s">
        <v>19</v>
      </c>
      <c r="G8" s="3" t="s">
        <v>13</v>
      </c>
      <c r="H8" s="3">
        <v>31</v>
      </c>
    </row>
    <row r="9" spans="1:8">
      <c r="A9" s="3">
        <v>4</v>
      </c>
      <c r="B9" s="4" t="s">
        <v>20</v>
      </c>
      <c r="C9" s="4" t="s">
        <v>21</v>
      </c>
      <c r="D9" s="3">
        <v>9176765008999</v>
      </c>
      <c r="E9" s="3" t="s">
        <v>11</v>
      </c>
      <c r="F9" s="3" t="s">
        <v>22</v>
      </c>
      <c r="G9" s="3" t="s">
        <v>13</v>
      </c>
      <c r="H9" s="3">
        <v>30</v>
      </c>
    </row>
    <row r="10" spans="1:8">
      <c r="A10" s="3">
        <v>5</v>
      </c>
      <c r="B10" s="4" t="s">
        <v>23</v>
      </c>
      <c r="C10" s="4" t="s">
        <v>24</v>
      </c>
      <c r="D10" s="3">
        <v>916361348170</v>
      </c>
      <c r="E10" s="3" t="s">
        <v>11</v>
      </c>
      <c r="F10" s="3" t="s">
        <v>25</v>
      </c>
      <c r="G10" s="3" t="s">
        <v>13</v>
      </c>
      <c r="H10" s="3">
        <v>29</v>
      </c>
    </row>
    <row r="11" spans="1:8">
      <c r="A11" s="3">
        <v>6</v>
      </c>
      <c r="B11" s="4" t="s">
        <v>26</v>
      </c>
      <c r="C11" s="4" t="s">
        <v>27</v>
      </c>
      <c r="D11" s="3">
        <v>919739863151</v>
      </c>
      <c r="E11" s="3" t="s">
        <v>11</v>
      </c>
      <c r="F11" s="3" t="s">
        <v>28</v>
      </c>
      <c r="G11" s="3" t="s">
        <v>13</v>
      </c>
      <c r="H11" s="3">
        <v>28</v>
      </c>
    </row>
    <row r="12" spans="1:8">
      <c r="A12" s="3">
        <v>7</v>
      </c>
      <c r="B12" s="4" t="s">
        <v>29</v>
      </c>
      <c r="C12" s="4" t="s">
        <v>30</v>
      </c>
      <c r="D12" s="3">
        <v>918050828148</v>
      </c>
      <c r="E12" s="3" t="s">
        <v>11</v>
      </c>
      <c r="F12" s="3">
        <v>562159</v>
      </c>
      <c r="G12" s="3" t="s">
        <v>13</v>
      </c>
      <c r="H12" s="3">
        <v>28</v>
      </c>
    </row>
    <row r="13" spans="1:8">
      <c r="A13" s="3">
        <v>8</v>
      </c>
      <c r="B13" s="4" t="s">
        <v>31</v>
      </c>
      <c r="C13" s="4" t="s">
        <v>32</v>
      </c>
      <c r="D13" s="3">
        <v>916362670973</v>
      </c>
      <c r="E13" s="3" t="s">
        <v>11</v>
      </c>
      <c r="F13" s="3" t="s">
        <v>33</v>
      </c>
      <c r="G13" s="3" t="s">
        <v>13</v>
      </c>
      <c r="H13" s="3">
        <v>28</v>
      </c>
    </row>
    <row r="14" spans="1:8">
      <c r="A14" s="3">
        <v>9</v>
      </c>
      <c r="B14" s="4" t="s">
        <v>34</v>
      </c>
      <c r="C14" s="4" t="s">
        <v>35</v>
      </c>
      <c r="D14" s="3">
        <v>919740680300</v>
      </c>
      <c r="E14" s="3" t="s">
        <v>11</v>
      </c>
      <c r="F14" s="3" t="s">
        <v>36</v>
      </c>
      <c r="G14" s="3" t="s">
        <v>13</v>
      </c>
      <c r="H14" s="3">
        <v>28</v>
      </c>
    </row>
    <row r="15" spans="1:8">
      <c r="A15" s="3">
        <v>10</v>
      </c>
      <c r="B15" s="4" t="s">
        <v>37</v>
      </c>
      <c r="C15" s="4" t="s">
        <v>38</v>
      </c>
      <c r="D15" s="3">
        <v>919986965288</v>
      </c>
      <c r="E15" s="3" t="s">
        <v>11</v>
      </c>
      <c r="F15" s="3" t="s">
        <v>39</v>
      </c>
      <c r="G15" s="3" t="s">
        <v>13</v>
      </c>
      <c r="H15" s="3">
        <v>28</v>
      </c>
    </row>
    <row r="16" spans="1:8">
      <c r="A16" s="3">
        <v>11</v>
      </c>
      <c r="B16" s="4" t="s">
        <v>40</v>
      </c>
      <c r="C16" s="4" t="s">
        <v>41</v>
      </c>
      <c r="D16" s="3">
        <v>918660362170</v>
      </c>
      <c r="E16" s="3" t="s">
        <v>11</v>
      </c>
      <c r="F16" s="3" t="s">
        <v>42</v>
      </c>
      <c r="G16" s="3" t="s">
        <v>13</v>
      </c>
      <c r="H16" s="3">
        <v>27</v>
      </c>
    </row>
    <row r="17" spans="1:8">
      <c r="A17" s="3">
        <v>12</v>
      </c>
      <c r="B17" s="4" t="s">
        <v>43</v>
      </c>
      <c r="C17" s="4" t="s">
        <v>44</v>
      </c>
      <c r="D17" s="3">
        <v>919632885543</v>
      </c>
      <c r="E17" s="3" t="s">
        <v>11</v>
      </c>
      <c r="F17" s="3" t="s">
        <v>45</v>
      </c>
      <c r="G17" s="3" t="s">
        <v>13</v>
      </c>
      <c r="H17" s="3">
        <v>27</v>
      </c>
    </row>
    <row r="18" spans="1:8">
      <c r="A18" s="3">
        <v>13</v>
      </c>
      <c r="B18" s="4" t="s">
        <v>46</v>
      </c>
      <c r="C18" s="4" t="s">
        <v>47</v>
      </c>
      <c r="D18" s="3">
        <v>917676668790</v>
      </c>
      <c r="E18" s="3" t="s">
        <v>11</v>
      </c>
      <c r="F18" s="3" t="s">
        <v>48</v>
      </c>
      <c r="G18" s="3" t="s">
        <v>13</v>
      </c>
      <c r="H18" s="3">
        <v>26</v>
      </c>
    </row>
    <row r="19" spans="1:8">
      <c r="A19" s="3">
        <v>14</v>
      </c>
      <c r="B19" s="4" t="s">
        <v>49</v>
      </c>
      <c r="C19" s="4" t="s">
        <v>50</v>
      </c>
      <c r="D19" s="3">
        <v>918660174529</v>
      </c>
      <c r="E19" s="3" t="s">
        <v>11</v>
      </c>
      <c r="F19" s="3" t="s">
        <v>51</v>
      </c>
      <c r="G19" s="3" t="s">
        <v>13</v>
      </c>
      <c r="H19" s="3">
        <v>25</v>
      </c>
    </row>
    <row r="20" spans="1:8">
      <c r="A20" s="3">
        <v>15</v>
      </c>
      <c r="B20" s="4" t="s">
        <v>52</v>
      </c>
      <c r="C20" s="4" t="s">
        <v>53</v>
      </c>
      <c r="D20" s="3">
        <v>917406396745</v>
      </c>
      <c r="E20" s="3" t="s">
        <v>11</v>
      </c>
      <c r="F20" s="3" t="s">
        <v>54</v>
      </c>
      <c r="G20" s="3" t="s">
        <v>13</v>
      </c>
      <c r="H20" s="3">
        <v>25</v>
      </c>
    </row>
    <row r="21" spans="1:8">
      <c r="A21" s="3">
        <v>16</v>
      </c>
      <c r="B21" s="4" t="s">
        <v>55</v>
      </c>
      <c r="C21" s="4" t="s">
        <v>56</v>
      </c>
      <c r="D21" s="3">
        <v>917899361453</v>
      </c>
      <c r="E21" s="3" t="s">
        <v>11</v>
      </c>
      <c r="F21" s="3" t="s">
        <v>57</v>
      </c>
      <c r="G21" s="3" t="s">
        <v>13</v>
      </c>
      <c r="H21" s="3">
        <v>24</v>
      </c>
    </row>
    <row r="22" spans="1:8">
      <c r="A22" s="3">
        <v>17</v>
      </c>
      <c r="B22" s="4" t="s">
        <v>58</v>
      </c>
      <c r="C22" s="4" t="s">
        <v>59</v>
      </c>
      <c r="D22" s="3">
        <v>919901680322</v>
      </c>
      <c r="E22" s="3" t="s">
        <v>11</v>
      </c>
      <c r="F22" s="3" t="s">
        <v>60</v>
      </c>
      <c r="G22" s="3" t="s">
        <v>13</v>
      </c>
      <c r="H22" s="3">
        <v>24</v>
      </c>
    </row>
    <row r="23" spans="1:8">
      <c r="A23" s="3">
        <v>18</v>
      </c>
      <c r="B23" s="4" t="s">
        <v>61</v>
      </c>
      <c r="C23" s="4" t="s">
        <v>62</v>
      </c>
      <c r="D23" s="3">
        <v>918088174155</v>
      </c>
      <c r="E23" s="3" t="s">
        <v>11</v>
      </c>
      <c r="F23" s="3" t="s">
        <v>63</v>
      </c>
      <c r="G23" s="3" t="s">
        <v>13</v>
      </c>
      <c r="H23" s="3">
        <v>23</v>
      </c>
    </row>
    <row r="24" spans="1:8">
      <c r="A24" s="3">
        <v>19</v>
      </c>
      <c r="B24" s="4" t="s">
        <v>64</v>
      </c>
      <c r="C24" s="4" t="s">
        <v>65</v>
      </c>
      <c r="D24" s="3">
        <v>919554078351</v>
      </c>
      <c r="E24" s="3" t="s">
        <v>11</v>
      </c>
      <c r="F24" s="3" t="s">
        <v>66</v>
      </c>
      <c r="G24" s="3" t="s">
        <v>13</v>
      </c>
      <c r="H24" s="3">
        <v>21</v>
      </c>
    </row>
    <row r="25" spans="1:8">
      <c r="A25" s="3">
        <v>20</v>
      </c>
      <c r="B25" s="4" t="s">
        <v>67</v>
      </c>
      <c r="C25" s="4" t="s">
        <v>68</v>
      </c>
      <c r="D25" s="3">
        <v>916366635591</v>
      </c>
      <c r="E25" s="3" t="s">
        <v>11</v>
      </c>
      <c r="F25" s="3" t="s">
        <v>69</v>
      </c>
      <c r="G25" s="3" t="s">
        <v>13</v>
      </c>
      <c r="H25" s="3">
        <v>20</v>
      </c>
    </row>
    <row r="26" spans="1:8">
      <c r="A26" s="3">
        <v>21</v>
      </c>
      <c r="B26" s="4" t="s">
        <v>70</v>
      </c>
      <c r="C26" s="4" t="s">
        <v>71</v>
      </c>
      <c r="D26" s="3">
        <v>916361373114</v>
      </c>
      <c r="E26" s="3" t="s">
        <v>11</v>
      </c>
      <c r="F26" s="3" t="s">
        <v>72</v>
      </c>
      <c r="G26" s="3" t="s">
        <v>13</v>
      </c>
      <c r="H26" s="3">
        <v>17</v>
      </c>
    </row>
    <row r="27" spans="1:8">
      <c r="A27" s="3">
        <v>22</v>
      </c>
      <c r="B27" s="4" t="s">
        <v>73</v>
      </c>
      <c r="C27" s="4" t="s">
        <v>74</v>
      </c>
      <c r="D27" s="3">
        <v>918310477193</v>
      </c>
      <c r="E27" s="3" t="s">
        <v>11</v>
      </c>
      <c r="F27" s="3" t="s">
        <v>75</v>
      </c>
      <c r="G27" s="3" t="s">
        <v>13</v>
      </c>
      <c r="H27" s="3">
        <v>17</v>
      </c>
    </row>
    <row r="28" spans="1:8">
      <c r="A28" s="3">
        <v>23</v>
      </c>
      <c r="B28" s="4" t="s">
        <v>76</v>
      </c>
      <c r="C28" s="4" t="s">
        <v>77</v>
      </c>
      <c r="D28" s="3">
        <v>919148676615</v>
      </c>
      <c r="E28" s="3" t="s">
        <v>11</v>
      </c>
      <c r="F28" s="3" t="s">
        <v>78</v>
      </c>
      <c r="G28" s="3" t="s">
        <v>13</v>
      </c>
      <c r="H28" s="3">
        <v>17</v>
      </c>
    </row>
    <row r="29" spans="1:8">
      <c r="A29" s="3">
        <v>24</v>
      </c>
      <c r="B29" s="4" t="s">
        <v>79</v>
      </c>
      <c r="C29" s="4" t="s">
        <v>80</v>
      </c>
      <c r="D29" s="3">
        <v>917353901373</v>
      </c>
      <c r="E29" s="3" t="s">
        <v>11</v>
      </c>
      <c r="F29" s="3" t="s">
        <v>81</v>
      </c>
      <c r="G29" s="3" t="s">
        <v>13</v>
      </c>
      <c r="H29" s="3">
        <v>17</v>
      </c>
    </row>
    <row r="30" spans="1:8">
      <c r="A30" s="3">
        <v>25</v>
      </c>
      <c r="B30" s="4" t="s">
        <v>82</v>
      </c>
      <c r="C30" s="4" t="s">
        <v>83</v>
      </c>
      <c r="D30" s="3">
        <v>918151994226</v>
      </c>
      <c r="E30" s="3" t="s">
        <v>11</v>
      </c>
      <c r="F30" s="3" t="s">
        <v>84</v>
      </c>
      <c r="G30" s="3" t="s">
        <v>13</v>
      </c>
      <c r="H30" s="3">
        <v>16</v>
      </c>
    </row>
    <row r="31" spans="1:8">
      <c r="A31" s="3">
        <v>26</v>
      </c>
      <c r="B31" s="4" t="s">
        <v>85</v>
      </c>
      <c r="C31" s="4" t="s">
        <v>86</v>
      </c>
      <c r="D31" s="3">
        <v>917338472018</v>
      </c>
      <c r="E31" s="3" t="s">
        <v>11</v>
      </c>
      <c r="F31" s="3">
        <v>7338472018</v>
      </c>
      <c r="G31" s="3" t="s">
        <v>13</v>
      </c>
      <c r="H31" s="3">
        <v>16</v>
      </c>
    </row>
    <row r="32" spans="1:8">
      <c r="A32" s="3">
        <v>27</v>
      </c>
      <c r="B32" s="4" t="s">
        <v>87</v>
      </c>
      <c r="C32" s="4" t="s">
        <v>88</v>
      </c>
      <c r="D32" s="3">
        <v>918637837308</v>
      </c>
      <c r="E32" s="3" t="s">
        <v>11</v>
      </c>
      <c r="F32" s="3" t="s">
        <v>89</v>
      </c>
      <c r="G32" s="3" t="s">
        <v>13</v>
      </c>
      <c r="H32" s="3">
        <v>16</v>
      </c>
    </row>
    <row r="33" spans="1:8">
      <c r="A33" s="3">
        <v>28</v>
      </c>
      <c r="B33" s="4" t="s">
        <v>90</v>
      </c>
      <c r="C33" s="4" t="s">
        <v>91</v>
      </c>
      <c r="D33" s="3">
        <v>918748994976</v>
      </c>
      <c r="E33" s="3" t="s">
        <v>11</v>
      </c>
      <c r="F33" s="3" t="s">
        <v>92</v>
      </c>
      <c r="G33" s="3" t="s">
        <v>13</v>
      </c>
      <c r="H33" s="3">
        <v>15</v>
      </c>
    </row>
    <row r="34" spans="1:8">
      <c r="A34" s="3">
        <v>29</v>
      </c>
      <c r="B34" s="4" t="s">
        <v>93</v>
      </c>
      <c r="C34" s="4" t="s">
        <v>94</v>
      </c>
      <c r="D34" s="3">
        <v>917406231799</v>
      </c>
      <c r="E34" s="3" t="s">
        <v>11</v>
      </c>
      <c r="F34" s="3" t="s">
        <v>95</v>
      </c>
      <c r="G34" s="3" t="s">
        <v>13</v>
      </c>
      <c r="H34" s="3">
        <v>15</v>
      </c>
    </row>
    <row r="35" spans="1:8">
      <c r="A35" s="3">
        <v>30</v>
      </c>
      <c r="B35" s="4" t="s">
        <v>96</v>
      </c>
      <c r="C35" s="4" t="s">
        <v>97</v>
      </c>
      <c r="D35" s="3">
        <v>918970970279</v>
      </c>
      <c r="E35" s="3" t="s">
        <v>11</v>
      </c>
      <c r="F35" s="3" t="s">
        <v>98</v>
      </c>
      <c r="G35" s="3" t="s">
        <v>13</v>
      </c>
      <c r="H35" s="3">
        <v>14</v>
      </c>
    </row>
    <row r="36" spans="1:8">
      <c r="A36" s="3">
        <v>31</v>
      </c>
      <c r="B36" s="4" t="s">
        <v>99</v>
      </c>
      <c r="C36" s="4" t="s">
        <v>100</v>
      </c>
      <c r="D36" s="3">
        <v>919632460710</v>
      </c>
      <c r="E36" s="3" t="s">
        <v>11</v>
      </c>
      <c r="F36" s="3" t="s">
        <v>101</v>
      </c>
      <c r="G36" s="3" t="s">
        <v>13</v>
      </c>
      <c r="H36" s="3">
        <v>13</v>
      </c>
    </row>
    <row r="37" spans="1:8">
      <c r="A37" s="3">
        <v>32</v>
      </c>
      <c r="B37" s="4" t="s">
        <v>102</v>
      </c>
      <c r="C37" s="4" t="s">
        <v>103</v>
      </c>
      <c r="D37" s="3">
        <v>917349083822</v>
      </c>
      <c r="E37" s="3" t="s">
        <v>11</v>
      </c>
      <c r="F37" s="3" t="s">
        <v>104</v>
      </c>
      <c r="G37" s="3" t="s">
        <v>13</v>
      </c>
      <c r="H37" s="3">
        <v>12</v>
      </c>
    </row>
    <row r="38" spans="1:8">
      <c r="A38" s="3">
        <v>33</v>
      </c>
      <c r="B38" s="4" t="s">
        <v>105</v>
      </c>
      <c r="C38" s="4" t="s">
        <v>106</v>
      </c>
      <c r="D38" s="3">
        <v>917259707905</v>
      </c>
      <c r="E38" s="3" t="s">
        <v>11</v>
      </c>
      <c r="F38" s="3" t="s">
        <v>107</v>
      </c>
      <c r="G38" s="3" t="s">
        <v>13</v>
      </c>
      <c r="H38" s="3">
        <v>12</v>
      </c>
    </row>
    <row r="39" spans="1:8">
      <c r="A39" s="3">
        <v>34</v>
      </c>
      <c r="B39" s="4" t="s">
        <v>108</v>
      </c>
      <c r="C39" s="4" t="s">
        <v>109</v>
      </c>
      <c r="D39" s="3">
        <v>919945979298</v>
      </c>
      <c r="E39" s="3" t="s">
        <v>11</v>
      </c>
      <c r="F39" s="3" t="s">
        <v>110</v>
      </c>
      <c r="G39" s="3" t="s">
        <v>13</v>
      </c>
      <c r="H39" s="3">
        <v>12</v>
      </c>
    </row>
    <row r="40" spans="1:8">
      <c r="A40" s="3">
        <v>35</v>
      </c>
      <c r="B40" s="4" t="s">
        <v>111</v>
      </c>
      <c r="C40" s="4" t="s">
        <v>112</v>
      </c>
      <c r="D40" s="3">
        <v>918861713994</v>
      </c>
      <c r="E40" s="3" t="s">
        <v>11</v>
      </c>
      <c r="F40" s="3" t="s">
        <v>113</v>
      </c>
      <c r="G40" s="3" t="s">
        <v>13</v>
      </c>
      <c r="H40" s="3">
        <v>11</v>
      </c>
    </row>
    <row r="41" spans="1:8">
      <c r="A41" s="3">
        <v>36</v>
      </c>
      <c r="B41" s="4" t="s">
        <v>114</v>
      </c>
      <c r="C41" s="4" t="s">
        <v>115</v>
      </c>
      <c r="D41" s="3">
        <v>918748893085</v>
      </c>
      <c r="E41" s="3" t="s">
        <v>11</v>
      </c>
      <c r="F41" s="3" t="s">
        <v>116</v>
      </c>
      <c r="G41" s="3" t="s">
        <v>13</v>
      </c>
      <c r="H41" s="3">
        <v>11</v>
      </c>
    </row>
    <row r="42" spans="1:8">
      <c r="A42" s="3">
        <v>37</v>
      </c>
      <c r="B42" s="4" t="s">
        <v>117</v>
      </c>
      <c r="C42" s="4" t="s">
        <v>118</v>
      </c>
      <c r="D42" s="3">
        <v>918603260417</v>
      </c>
      <c r="E42" s="3" t="s">
        <v>11</v>
      </c>
      <c r="F42" s="3" t="s">
        <v>119</v>
      </c>
      <c r="G42" s="3" t="s">
        <v>13</v>
      </c>
      <c r="H42" s="3">
        <v>10</v>
      </c>
    </row>
    <row r="43" spans="1:8">
      <c r="A43" s="3">
        <v>38</v>
      </c>
      <c r="B43" s="4" t="s">
        <v>120</v>
      </c>
      <c r="C43" s="4" t="s">
        <v>121</v>
      </c>
      <c r="D43" s="3">
        <v>919742318169</v>
      </c>
      <c r="E43" s="3" t="s">
        <v>11</v>
      </c>
      <c r="F43" s="3" t="s">
        <v>122</v>
      </c>
      <c r="G43" s="3" t="s">
        <v>13</v>
      </c>
      <c r="H43" s="3">
        <v>10</v>
      </c>
    </row>
    <row r="44" spans="1:8">
      <c r="A44" s="3">
        <v>39</v>
      </c>
      <c r="B44" s="4" t="s">
        <v>123</v>
      </c>
      <c r="C44" s="4" t="s">
        <v>124</v>
      </c>
      <c r="D44" s="3">
        <v>918197152531</v>
      </c>
      <c r="E44" s="3" t="s">
        <v>11</v>
      </c>
      <c r="F44" s="3" t="s">
        <v>125</v>
      </c>
      <c r="G44" s="3" t="s">
        <v>13</v>
      </c>
      <c r="H44" s="3">
        <v>10</v>
      </c>
    </row>
    <row r="45" spans="1:8">
      <c r="A45" s="3">
        <v>40</v>
      </c>
      <c r="B45" s="4" t="s">
        <v>126</v>
      </c>
      <c r="C45" s="4" t="s">
        <v>127</v>
      </c>
      <c r="D45" s="3">
        <v>919036822321</v>
      </c>
      <c r="E45" s="3" t="s">
        <v>11</v>
      </c>
      <c r="F45" s="3" t="s">
        <v>128</v>
      </c>
      <c r="G45" s="3" t="s">
        <v>13</v>
      </c>
      <c r="H45" s="3">
        <v>10</v>
      </c>
    </row>
    <row r="46" spans="1:8">
      <c r="A46" s="3">
        <v>41</v>
      </c>
      <c r="B46" s="4" t="s">
        <v>129</v>
      </c>
      <c r="C46" s="4" t="s">
        <v>130</v>
      </c>
      <c r="D46" s="3">
        <v>919901568643</v>
      </c>
      <c r="E46" s="3" t="s">
        <v>11</v>
      </c>
      <c r="F46" s="3" t="s">
        <v>131</v>
      </c>
      <c r="G46" s="3" t="s">
        <v>13</v>
      </c>
      <c r="H46" s="3">
        <v>10</v>
      </c>
    </row>
    <row r="47" spans="1:8">
      <c r="A47" s="3">
        <v>42</v>
      </c>
      <c r="B47" s="4" t="s">
        <v>132</v>
      </c>
      <c r="C47" s="4" t="s">
        <v>133</v>
      </c>
      <c r="D47" s="3">
        <v>918073710816</v>
      </c>
      <c r="E47" s="3" t="s">
        <v>11</v>
      </c>
      <c r="F47" s="3" t="s">
        <v>134</v>
      </c>
      <c r="G47" s="3" t="s">
        <v>13</v>
      </c>
      <c r="H47" s="3">
        <v>10</v>
      </c>
    </row>
    <row r="48" spans="1:8">
      <c r="A48" s="3">
        <v>43</v>
      </c>
      <c r="B48" s="4" t="s">
        <v>135</v>
      </c>
      <c r="C48" s="4" t="s">
        <v>136</v>
      </c>
      <c r="D48" s="3">
        <v>918892566685</v>
      </c>
      <c r="E48" s="3" t="s">
        <v>11</v>
      </c>
      <c r="F48" s="3" t="s">
        <v>137</v>
      </c>
      <c r="G48" s="3" t="s">
        <v>13</v>
      </c>
      <c r="H48" s="3">
        <v>9</v>
      </c>
    </row>
    <row r="49" spans="1:8">
      <c r="A49" s="3">
        <v>44</v>
      </c>
      <c r="B49" s="4" t="s">
        <v>138</v>
      </c>
      <c r="C49" s="4" t="s">
        <v>139</v>
      </c>
      <c r="D49" s="3">
        <v>919964085347</v>
      </c>
      <c r="E49" s="3" t="s">
        <v>11</v>
      </c>
      <c r="F49" s="3" t="s">
        <v>140</v>
      </c>
      <c r="G49" s="3" t="s">
        <v>13</v>
      </c>
      <c r="H49" s="3">
        <v>9</v>
      </c>
    </row>
    <row r="50" spans="1:8">
      <c r="A50" s="3">
        <v>45</v>
      </c>
      <c r="B50" s="4" t="s">
        <v>141</v>
      </c>
      <c r="C50" s="4" t="s">
        <v>142</v>
      </c>
      <c r="D50" s="3">
        <v>919731750972</v>
      </c>
      <c r="E50" s="3" t="s">
        <v>11</v>
      </c>
      <c r="F50" s="3" t="s">
        <v>143</v>
      </c>
      <c r="G50" s="3" t="s">
        <v>13</v>
      </c>
      <c r="H50" s="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3"/>
  <sheetViews>
    <sheetView topLeftCell="A11" workbookViewId="0">
      <selection activeCell="C5" sqref="C5:C33"/>
    </sheetView>
  </sheetViews>
  <sheetFormatPr defaultRowHeight="15"/>
  <cols>
    <col min="1" max="1" width="9.140625" style="7"/>
    <col min="2" max="2" width="28.7109375" bestFit="1" customWidth="1"/>
    <col min="3" max="3" width="33.85546875" bestFit="1" customWidth="1"/>
    <col min="4" max="4" width="15.28515625" bestFit="1" customWidth="1"/>
    <col min="5" max="5" width="29.42578125" bestFit="1" customWidth="1"/>
    <col min="6" max="6" width="12.140625" bestFit="1" customWidth="1"/>
    <col min="7" max="7" width="19.7109375" bestFit="1" customWidth="1"/>
    <col min="8" max="8" width="8.85546875" bestFit="1" customWidth="1"/>
  </cols>
  <sheetData>
    <row r="2" spans="1:8" ht="26.25">
      <c r="B2" s="8" t="s">
        <v>0</v>
      </c>
    </row>
    <row r="4" spans="1:8" ht="4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>
      <c r="A5" s="6">
        <v>1</v>
      </c>
      <c r="B5" s="4" t="s">
        <v>144</v>
      </c>
      <c r="C5" s="4" t="s">
        <v>145</v>
      </c>
      <c r="D5" s="3">
        <v>917829435755</v>
      </c>
      <c r="E5" s="3" t="s">
        <v>11</v>
      </c>
      <c r="F5" s="3" t="s">
        <v>146</v>
      </c>
      <c r="G5" s="3" t="s">
        <v>147</v>
      </c>
      <c r="H5" s="3">
        <v>34</v>
      </c>
    </row>
    <row r="6" spans="1:8">
      <c r="A6" s="6">
        <v>2</v>
      </c>
      <c r="B6" s="4" t="s">
        <v>148</v>
      </c>
      <c r="C6" s="4" t="s">
        <v>149</v>
      </c>
      <c r="D6" s="3">
        <v>919632614902</v>
      </c>
      <c r="E6" s="3" t="s">
        <v>11</v>
      </c>
      <c r="F6" s="3" t="s">
        <v>150</v>
      </c>
      <c r="G6" s="3" t="s">
        <v>147</v>
      </c>
      <c r="H6" s="3">
        <v>32</v>
      </c>
    </row>
    <row r="7" spans="1:8">
      <c r="A7" s="6">
        <v>3</v>
      </c>
      <c r="B7" s="4" t="s">
        <v>151</v>
      </c>
      <c r="C7" s="4" t="s">
        <v>152</v>
      </c>
      <c r="D7" s="3">
        <v>919742604925</v>
      </c>
      <c r="E7" s="3" t="s">
        <v>11</v>
      </c>
      <c r="F7" s="3" t="s">
        <v>153</v>
      </c>
      <c r="G7" s="3" t="s">
        <v>147</v>
      </c>
      <c r="H7" s="3">
        <v>32</v>
      </c>
    </row>
    <row r="8" spans="1:8">
      <c r="A8" s="6">
        <v>4</v>
      </c>
      <c r="B8" s="4" t="s">
        <v>154</v>
      </c>
      <c r="C8" s="4" t="s">
        <v>155</v>
      </c>
      <c r="D8" s="3">
        <v>919886893197</v>
      </c>
      <c r="E8" s="3" t="s">
        <v>11</v>
      </c>
      <c r="F8" s="3" t="s">
        <v>156</v>
      </c>
      <c r="G8" s="3" t="s">
        <v>147</v>
      </c>
      <c r="H8" s="3">
        <v>31</v>
      </c>
    </row>
    <row r="9" spans="1:8">
      <c r="A9" s="6">
        <v>5</v>
      </c>
      <c r="B9" s="4" t="s">
        <v>157</v>
      </c>
      <c r="C9" s="4" t="s">
        <v>158</v>
      </c>
      <c r="D9" s="3">
        <v>918105113471</v>
      </c>
      <c r="E9" s="3" t="s">
        <v>11</v>
      </c>
      <c r="F9" s="3" t="s">
        <v>159</v>
      </c>
      <c r="G9" s="3" t="s">
        <v>147</v>
      </c>
      <c r="H9" s="3">
        <v>30</v>
      </c>
    </row>
    <row r="10" spans="1:8">
      <c r="A10" s="6">
        <v>6</v>
      </c>
      <c r="B10" s="4" t="s">
        <v>160</v>
      </c>
      <c r="C10" s="4" t="s">
        <v>161</v>
      </c>
      <c r="D10" s="3">
        <v>919535305468</v>
      </c>
      <c r="E10" s="3" t="s">
        <v>11</v>
      </c>
      <c r="F10" s="3" t="s">
        <v>162</v>
      </c>
      <c r="G10" s="3" t="s">
        <v>147</v>
      </c>
      <c r="H10" s="3">
        <v>29</v>
      </c>
    </row>
    <row r="11" spans="1:8">
      <c r="A11" s="6">
        <v>7</v>
      </c>
      <c r="B11" s="4" t="s">
        <v>163</v>
      </c>
      <c r="C11" s="4" t="s">
        <v>164</v>
      </c>
      <c r="D11" s="3">
        <v>918904491655</v>
      </c>
      <c r="E11" s="3" t="s">
        <v>11</v>
      </c>
      <c r="F11" s="3" t="s">
        <v>165</v>
      </c>
      <c r="G11" s="3" t="s">
        <v>147</v>
      </c>
      <c r="H11" s="3">
        <v>29</v>
      </c>
    </row>
    <row r="12" spans="1:8">
      <c r="A12" s="6">
        <v>8</v>
      </c>
      <c r="B12" s="4" t="s">
        <v>166</v>
      </c>
      <c r="C12" s="4" t="s">
        <v>167</v>
      </c>
      <c r="D12" s="3">
        <v>917411530864</v>
      </c>
      <c r="E12" s="3" t="s">
        <v>11</v>
      </c>
      <c r="F12" s="3" t="s">
        <v>168</v>
      </c>
      <c r="G12" s="3" t="s">
        <v>147</v>
      </c>
      <c r="H12" s="3">
        <v>28</v>
      </c>
    </row>
    <row r="13" spans="1:8">
      <c r="A13" s="6">
        <v>9</v>
      </c>
      <c r="B13" s="4" t="s">
        <v>169</v>
      </c>
      <c r="C13" s="4" t="s">
        <v>170</v>
      </c>
      <c r="D13" s="3">
        <v>917667928330</v>
      </c>
      <c r="E13" s="3" t="s">
        <v>11</v>
      </c>
      <c r="F13" s="3" t="s">
        <v>171</v>
      </c>
      <c r="G13" s="3" t="s">
        <v>147</v>
      </c>
      <c r="H13" s="3">
        <v>24</v>
      </c>
    </row>
    <row r="14" spans="1:8">
      <c r="A14" s="6">
        <v>10</v>
      </c>
      <c r="B14" s="4" t="s">
        <v>172</v>
      </c>
      <c r="C14" s="4" t="s">
        <v>173</v>
      </c>
      <c r="D14" s="3">
        <v>919964813273</v>
      </c>
      <c r="E14" s="3" t="s">
        <v>11</v>
      </c>
      <c r="F14" s="3" t="s">
        <v>174</v>
      </c>
      <c r="G14" s="3" t="s">
        <v>147</v>
      </c>
      <c r="H14" s="3">
        <v>22</v>
      </c>
    </row>
    <row r="15" spans="1:8">
      <c r="A15" s="6">
        <v>11</v>
      </c>
      <c r="B15" s="4" t="s">
        <v>175</v>
      </c>
      <c r="C15" s="4" t="s">
        <v>176</v>
      </c>
      <c r="D15" s="3">
        <v>918792520716</v>
      </c>
      <c r="E15" s="3" t="s">
        <v>11</v>
      </c>
      <c r="F15" s="3" t="s">
        <v>177</v>
      </c>
      <c r="G15" s="3" t="s">
        <v>147</v>
      </c>
      <c r="H15" s="3">
        <v>21</v>
      </c>
    </row>
    <row r="16" spans="1:8">
      <c r="A16" s="6">
        <v>12</v>
      </c>
      <c r="B16" s="4" t="s">
        <v>178</v>
      </c>
      <c r="C16" s="4" t="s">
        <v>179</v>
      </c>
      <c r="D16" s="3">
        <v>919743240484</v>
      </c>
      <c r="E16" s="3" t="s">
        <v>11</v>
      </c>
      <c r="F16" s="3" t="s">
        <v>180</v>
      </c>
      <c r="G16" s="3" t="s">
        <v>147</v>
      </c>
      <c r="H16" s="3">
        <v>21</v>
      </c>
    </row>
    <row r="17" spans="1:8">
      <c r="A17" s="6">
        <v>13</v>
      </c>
      <c r="B17" s="4" t="s">
        <v>181</v>
      </c>
      <c r="C17" s="4" t="s">
        <v>182</v>
      </c>
      <c r="D17" s="3">
        <v>919535925300</v>
      </c>
      <c r="E17" s="3" t="s">
        <v>11</v>
      </c>
      <c r="F17" s="3" t="s">
        <v>183</v>
      </c>
      <c r="G17" s="3" t="s">
        <v>147</v>
      </c>
      <c r="H17" s="3">
        <v>20</v>
      </c>
    </row>
    <row r="18" spans="1:8">
      <c r="A18" s="6">
        <v>14</v>
      </c>
      <c r="B18" s="4" t="s">
        <v>184</v>
      </c>
      <c r="C18" s="4" t="s">
        <v>185</v>
      </c>
      <c r="D18" s="3">
        <v>919534942519</v>
      </c>
      <c r="E18" s="3" t="s">
        <v>11</v>
      </c>
      <c r="F18" s="3" t="s">
        <v>186</v>
      </c>
      <c r="G18" s="3" t="s">
        <v>147</v>
      </c>
      <c r="H18" s="3">
        <v>20</v>
      </c>
    </row>
    <row r="19" spans="1:8">
      <c r="A19" s="6">
        <v>15</v>
      </c>
      <c r="B19" s="4" t="s">
        <v>187</v>
      </c>
      <c r="C19" s="4" t="s">
        <v>188</v>
      </c>
      <c r="D19" s="3">
        <v>919739938768</v>
      </c>
      <c r="E19" s="3" t="s">
        <v>11</v>
      </c>
      <c r="F19" s="3" t="s">
        <v>189</v>
      </c>
      <c r="G19" s="3" t="s">
        <v>147</v>
      </c>
      <c r="H19" s="3">
        <v>20</v>
      </c>
    </row>
    <row r="20" spans="1:8">
      <c r="A20" s="6">
        <v>16</v>
      </c>
      <c r="B20" s="4" t="s">
        <v>190</v>
      </c>
      <c r="C20" s="4" t="s">
        <v>191</v>
      </c>
      <c r="D20" s="3">
        <v>917019648839</v>
      </c>
      <c r="E20" s="3" t="s">
        <v>11</v>
      </c>
      <c r="F20" s="3" t="s">
        <v>192</v>
      </c>
      <c r="G20" s="3" t="s">
        <v>147</v>
      </c>
      <c r="H20" s="3">
        <v>18</v>
      </c>
    </row>
    <row r="21" spans="1:8">
      <c r="A21" s="6">
        <v>17</v>
      </c>
      <c r="B21" s="4" t="s">
        <v>193</v>
      </c>
      <c r="C21" s="4" t="s">
        <v>194</v>
      </c>
      <c r="D21" s="3">
        <v>917795606049</v>
      </c>
      <c r="E21" s="3" t="s">
        <v>11</v>
      </c>
      <c r="F21" s="3" t="s">
        <v>195</v>
      </c>
      <c r="G21" s="3" t="s">
        <v>147</v>
      </c>
      <c r="H21" s="3">
        <v>17</v>
      </c>
    </row>
    <row r="22" spans="1:8">
      <c r="A22" s="6">
        <v>18</v>
      </c>
      <c r="B22" s="4" t="s">
        <v>196</v>
      </c>
      <c r="C22" s="4" t="s">
        <v>197</v>
      </c>
      <c r="D22" s="3">
        <v>919019108181</v>
      </c>
      <c r="E22" s="3" t="s">
        <v>11</v>
      </c>
      <c r="F22" s="3" t="s">
        <v>198</v>
      </c>
      <c r="G22" s="3" t="s">
        <v>147</v>
      </c>
      <c r="H22" s="3">
        <v>17</v>
      </c>
    </row>
    <row r="23" spans="1:8">
      <c r="A23" s="6">
        <v>19</v>
      </c>
      <c r="B23" s="4" t="s">
        <v>199</v>
      </c>
      <c r="C23" s="4" t="s">
        <v>200</v>
      </c>
      <c r="D23" s="3">
        <v>918296553254</v>
      </c>
      <c r="E23" s="3" t="s">
        <v>11</v>
      </c>
      <c r="F23" s="3" t="s">
        <v>201</v>
      </c>
      <c r="G23" s="3" t="s">
        <v>147</v>
      </c>
      <c r="H23" s="3">
        <v>17</v>
      </c>
    </row>
    <row r="24" spans="1:8">
      <c r="A24" s="6">
        <v>20</v>
      </c>
      <c r="B24" s="4" t="s">
        <v>202</v>
      </c>
      <c r="C24" s="4" t="s">
        <v>203</v>
      </c>
      <c r="D24" s="3">
        <v>919731799704</v>
      </c>
      <c r="E24" s="3" t="s">
        <v>11</v>
      </c>
      <c r="F24" s="3" t="s">
        <v>204</v>
      </c>
      <c r="G24" s="3" t="s">
        <v>147</v>
      </c>
      <c r="H24" s="3">
        <v>16</v>
      </c>
    </row>
    <row r="25" spans="1:8">
      <c r="A25" s="6">
        <v>21</v>
      </c>
      <c r="B25" s="4" t="s">
        <v>205</v>
      </c>
      <c r="C25" s="4" t="s">
        <v>206</v>
      </c>
      <c r="D25" s="3">
        <v>919066345598</v>
      </c>
      <c r="E25" s="3" t="s">
        <v>11</v>
      </c>
      <c r="F25" s="3" t="s">
        <v>207</v>
      </c>
      <c r="G25" s="3" t="s">
        <v>147</v>
      </c>
      <c r="H25" s="3">
        <v>16</v>
      </c>
    </row>
    <row r="26" spans="1:8">
      <c r="A26" s="6">
        <v>22</v>
      </c>
      <c r="B26" s="4" t="s">
        <v>208</v>
      </c>
      <c r="C26" s="4" t="s">
        <v>209</v>
      </c>
      <c r="D26" s="3">
        <v>919964718787</v>
      </c>
      <c r="E26" s="3" t="s">
        <v>11</v>
      </c>
      <c r="F26" s="3" t="s">
        <v>210</v>
      </c>
      <c r="G26" s="3" t="s">
        <v>147</v>
      </c>
      <c r="H26" s="3">
        <v>14</v>
      </c>
    </row>
    <row r="27" spans="1:8">
      <c r="A27" s="6">
        <v>23</v>
      </c>
      <c r="B27" s="4" t="s">
        <v>211</v>
      </c>
      <c r="C27" s="4" t="s">
        <v>212</v>
      </c>
      <c r="D27" s="3">
        <v>919206286607</v>
      </c>
      <c r="E27" s="3" t="s">
        <v>11</v>
      </c>
      <c r="F27" s="3" t="s">
        <v>213</v>
      </c>
      <c r="G27" s="3" t="s">
        <v>147</v>
      </c>
      <c r="H27" s="3">
        <v>14</v>
      </c>
    </row>
    <row r="28" spans="1:8">
      <c r="A28" s="6">
        <v>24</v>
      </c>
      <c r="B28" s="4" t="s">
        <v>214</v>
      </c>
      <c r="C28" s="4" t="s">
        <v>215</v>
      </c>
      <c r="D28" s="3">
        <v>917259203830</v>
      </c>
      <c r="E28" s="3" t="s">
        <v>11</v>
      </c>
      <c r="F28" s="3" t="s">
        <v>216</v>
      </c>
      <c r="G28" s="3" t="s">
        <v>147</v>
      </c>
      <c r="H28" s="3">
        <v>14</v>
      </c>
    </row>
    <row r="29" spans="1:8">
      <c r="A29" s="6">
        <v>25</v>
      </c>
      <c r="B29" s="4" t="s">
        <v>217</v>
      </c>
      <c r="C29" s="4" t="s">
        <v>218</v>
      </c>
      <c r="D29" s="3">
        <v>919900803567</v>
      </c>
      <c r="E29" s="3" t="s">
        <v>11</v>
      </c>
      <c r="F29" s="3" t="s">
        <v>219</v>
      </c>
      <c r="G29" s="3" t="s">
        <v>147</v>
      </c>
      <c r="H29" s="3">
        <v>9</v>
      </c>
    </row>
    <row r="30" spans="1:8">
      <c r="A30" s="6">
        <v>26</v>
      </c>
      <c r="B30" s="4" t="s">
        <v>220</v>
      </c>
      <c r="C30" s="4" t="s">
        <v>221</v>
      </c>
      <c r="D30" s="3">
        <v>918197203735</v>
      </c>
      <c r="E30" s="3" t="s">
        <v>11</v>
      </c>
      <c r="F30" s="3" t="s">
        <v>222</v>
      </c>
      <c r="G30" s="3" t="s">
        <v>147</v>
      </c>
      <c r="H30" s="3">
        <v>9</v>
      </c>
    </row>
    <row r="31" spans="1:8">
      <c r="A31" s="6">
        <v>27</v>
      </c>
      <c r="B31" s="4" t="s">
        <v>223</v>
      </c>
      <c r="C31" s="4" t="s">
        <v>224</v>
      </c>
      <c r="D31" s="3">
        <v>918152952747</v>
      </c>
      <c r="E31" s="3" t="s">
        <v>11</v>
      </c>
      <c r="F31" s="3" t="s">
        <v>225</v>
      </c>
      <c r="G31" s="3" t="s">
        <v>147</v>
      </c>
      <c r="H31" s="3">
        <v>8</v>
      </c>
    </row>
    <row r="32" spans="1:8">
      <c r="A32" s="6">
        <v>28</v>
      </c>
      <c r="B32" s="4" t="s">
        <v>226</v>
      </c>
      <c r="C32" s="4" t="s">
        <v>227</v>
      </c>
      <c r="D32" s="3">
        <v>918277116218</v>
      </c>
      <c r="E32" s="3" t="s">
        <v>11</v>
      </c>
      <c r="F32" s="3" t="s">
        <v>228</v>
      </c>
      <c r="G32" s="3" t="s">
        <v>147</v>
      </c>
      <c r="H32" s="3">
        <v>3</v>
      </c>
    </row>
    <row r="33" spans="1:8">
      <c r="A33" s="6">
        <v>29</v>
      </c>
      <c r="B33" s="4" t="s">
        <v>229</v>
      </c>
      <c r="C33" s="4" t="s">
        <v>230</v>
      </c>
      <c r="D33" s="3">
        <v>918197464246</v>
      </c>
      <c r="E33" s="3" t="s">
        <v>11</v>
      </c>
      <c r="F33" s="3" t="s">
        <v>231</v>
      </c>
      <c r="G33" s="3" t="s">
        <v>147</v>
      </c>
      <c r="H33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33"/>
  <sheetViews>
    <sheetView topLeftCell="A10" workbookViewId="0">
      <selection activeCell="C5" sqref="C5:C33"/>
    </sheetView>
  </sheetViews>
  <sheetFormatPr defaultRowHeight="15"/>
  <cols>
    <col min="1" max="1" width="5.5703125" style="7" bestFit="1" customWidth="1"/>
    <col min="2" max="2" width="23.28515625" customWidth="1"/>
    <col min="3" max="3" width="33.85546875" bestFit="1" customWidth="1"/>
    <col min="4" max="4" width="15.28515625" bestFit="1" customWidth="1"/>
    <col min="5" max="5" width="29.42578125" bestFit="1" customWidth="1"/>
    <col min="6" max="6" width="11.5703125" bestFit="1" customWidth="1"/>
    <col min="7" max="7" width="27.85546875" bestFit="1" customWidth="1"/>
    <col min="8" max="8" width="8.85546875" bestFit="1" customWidth="1"/>
    <col min="9" max="9" width="8.7109375" bestFit="1" customWidth="1"/>
  </cols>
  <sheetData>
    <row r="2" spans="1:9" ht="26.25">
      <c r="B2" s="8" t="s">
        <v>0</v>
      </c>
    </row>
    <row r="4" spans="1:9" ht="4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  <c r="I4" s="2" t="s">
        <v>236</v>
      </c>
    </row>
    <row r="5" spans="1:9">
      <c r="A5" s="6">
        <v>1</v>
      </c>
      <c r="B5" s="4" t="s">
        <v>232</v>
      </c>
      <c r="C5" s="4" t="s">
        <v>233</v>
      </c>
      <c r="D5" s="3">
        <v>919110827035</v>
      </c>
      <c r="E5" s="3" t="s">
        <v>11</v>
      </c>
      <c r="F5" s="3" t="s">
        <v>234</v>
      </c>
      <c r="G5" s="3" t="s">
        <v>235</v>
      </c>
      <c r="H5" s="3">
        <v>9</v>
      </c>
      <c r="I5" s="5"/>
    </row>
    <row r="6" spans="1:9">
      <c r="A6" s="6">
        <v>2</v>
      </c>
      <c r="B6" s="4" t="s">
        <v>237</v>
      </c>
      <c r="C6" s="4" t="s">
        <v>238</v>
      </c>
      <c r="D6" s="3">
        <v>919739610658</v>
      </c>
      <c r="E6" s="3" t="s">
        <v>239</v>
      </c>
      <c r="F6" s="3" t="s">
        <v>240</v>
      </c>
      <c r="G6" s="3" t="s">
        <v>235</v>
      </c>
      <c r="H6" s="3">
        <v>11</v>
      </c>
      <c r="I6" s="3">
        <v>13</v>
      </c>
    </row>
    <row r="7" spans="1:9">
      <c r="A7" s="6">
        <v>3</v>
      </c>
      <c r="B7" s="4" t="s">
        <v>241</v>
      </c>
      <c r="C7" s="4" t="s">
        <v>242</v>
      </c>
      <c r="D7" s="3">
        <v>919113240407</v>
      </c>
      <c r="E7" s="3" t="s">
        <v>239</v>
      </c>
      <c r="F7" s="3" t="s">
        <v>243</v>
      </c>
      <c r="G7" s="3" t="s">
        <v>235</v>
      </c>
      <c r="H7" s="3">
        <v>24</v>
      </c>
      <c r="I7" s="3">
        <v>30</v>
      </c>
    </row>
    <row r="8" spans="1:9">
      <c r="A8" s="6">
        <v>4</v>
      </c>
      <c r="B8" s="4" t="s">
        <v>244</v>
      </c>
      <c r="C8" s="4" t="s">
        <v>245</v>
      </c>
      <c r="D8" s="3">
        <v>917019710736</v>
      </c>
      <c r="E8" s="3" t="s">
        <v>239</v>
      </c>
      <c r="F8" s="3" t="s">
        <v>246</v>
      </c>
      <c r="G8" s="3" t="s">
        <v>235</v>
      </c>
      <c r="H8" s="3">
        <v>24</v>
      </c>
      <c r="I8" s="3">
        <v>18</v>
      </c>
    </row>
    <row r="9" spans="1:9">
      <c r="A9" s="6">
        <v>5</v>
      </c>
      <c r="B9" s="4" t="s">
        <v>247</v>
      </c>
      <c r="C9" s="4" t="s">
        <v>248</v>
      </c>
      <c r="D9" s="3">
        <v>917619617427</v>
      </c>
      <c r="E9" s="3" t="s">
        <v>239</v>
      </c>
      <c r="F9" s="3" t="s">
        <v>249</v>
      </c>
      <c r="G9" s="3" t="s">
        <v>235</v>
      </c>
      <c r="H9" s="3">
        <v>22</v>
      </c>
      <c r="I9" s="3">
        <v>30</v>
      </c>
    </row>
    <row r="10" spans="1:9">
      <c r="A10" s="6">
        <v>6</v>
      </c>
      <c r="B10" s="4" t="s">
        <v>250</v>
      </c>
      <c r="C10" s="4" t="s">
        <v>251</v>
      </c>
      <c r="D10" s="3">
        <v>919008637952</v>
      </c>
      <c r="E10" s="3" t="s">
        <v>239</v>
      </c>
      <c r="F10" s="3" t="s">
        <v>252</v>
      </c>
      <c r="G10" s="3" t="s">
        <v>235</v>
      </c>
      <c r="H10" s="3">
        <v>15</v>
      </c>
      <c r="I10" s="3">
        <v>10</v>
      </c>
    </row>
    <row r="11" spans="1:9">
      <c r="A11" s="6">
        <v>7</v>
      </c>
      <c r="B11" s="4" t="s">
        <v>253</v>
      </c>
      <c r="C11" s="4" t="s">
        <v>254</v>
      </c>
      <c r="D11" s="3">
        <v>917006862737</v>
      </c>
      <c r="E11" s="3" t="s">
        <v>239</v>
      </c>
      <c r="F11" s="3" t="s">
        <v>255</v>
      </c>
      <c r="G11" s="3" t="s">
        <v>235</v>
      </c>
      <c r="H11" s="3">
        <v>7</v>
      </c>
      <c r="I11" s="3">
        <v>1</v>
      </c>
    </row>
    <row r="12" spans="1:9">
      <c r="A12" s="6">
        <v>8</v>
      </c>
      <c r="B12" s="4" t="s">
        <v>256</v>
      </c>
      <c r="C12" s="4" t="s">
        <v>257</v>
      </c>
      <c r="D12" s="3">
        <v>918618985729</v>
      </c>
      <c r="E12" s="3" t="s">
        <v>239</v>
      </c>
      <c r="F12" s="3" t="s">
        <v>258</v>
      </c>
      <c r="G12" s="3" t="s">
        <v>235</v>
      </c>
      <c r="H12" s="3">
        <v>29</v>
      </c>
      <c r="I12" s="3">
        <v>18</v>
      </c>
    </row>
    <row r="13" spans="1:9">
      <c r="A13" s="6">
        <v>9</v>
      </c>
      <c r="B13" s="4" t="s">
        <v>259</v>
      </c>
      <c r="C13" s="4" t="s">
        <v>260</v>
      </c>
      <c r="D13" s="3">
        <v>917899016311</v>
      </c>
      <c r="E13" s="3" t="s">
        <v>239</v>
      </c>
      <c r="F13" s="3" t="s">
        <v>261</v>
      </c>
      <c r="G13" s="3" t="s">
        <v>235</v>
      </c>
      <c r="H13" s="3">
        <v>11</v>
      </c>
      <c r="I13" s="3">
        <v>9</v>
      </c>
    </row>
    <row r="14" spans="1:9">
      <c r="A14" s="6">
        <v>10</v>
      </c>
      <c r="B14" s="4" t="s">
        <v>262</v>
      </c>
      <c r="C14" s="4" t="s">
        <v>263</v>
      </c>
      <c r="D14" s="3">
        <v>918088035857</v>
      </c>
      <c r="E14" s="3" t="s">
        <v>239</v>
      </c>
      <c r="F14" s="3" t="s">
        <v>264</v>
      </c>
      <c r="G14" s="3" t="s">
        <v>235</v>
      </c>
      <c r="H14" s="3">
        <v>25</v>
      </c>
      <c r="I14" s="3">
        <v>19</v>
      </c>
    </row>
    <row r="15" spans="1:9">
      <c r="A15" s="6">
        <v>11</v>
      </c>
      <c r="B15" s="4" t="s">
        <v>265</v>
      </c>
      <c r="C15" s="4" t="s">
        <v>266</v>
      </c>
      <c r="D15" s="3">
        <v>919740017882</v>
      </c>
      <c r="E15" s="3" t="s">
        <v>239</v>
      </c>
      <c r="F15" s="3" t="s">
        <v>267</v>
      </c>
      <c r="G15" s="3" t="s">
        <v>235</v>
      </c>
      <c r="H15" s="3">
        <v>23</v>
      </c>
      <c r="I15" s="3" t="s">
        <v>268</v>
      </c>
    </row>
    <row r="16" spans="1:9">
      <c r="A16" s="6">
        <v>12</v>
      </c>
      <c r="B16" s="4" t="s">
        <v>269</v>
      </c>
      <c r="C16" s="4" t="s">
        <v>270</v>
      </c>
      <c r="D16" s="3">
        <v>918088226757</v>
      </c>
      <c r="E16" s="3" t="s">
        <v>239</v>
      </c>
      <c r="F16" s="3" t="s">
        <v>271</v>
      </c>
      <c r="G16" s="3" t="s">
        <v>235</v>
      </c>
      <c r="H16" s="3">
        <v>10</v>
      </c>
      <c r="I16" s="3">
        <v>11</v>
      </c>
    </row>
    <row r="17" spans="1:9">
      <c r="A17" s="6">
        <v>13</v>
      </c>
      <c r="B17" s="4" t="s">
        <v>272</v>
      </c>
      <c r="C17" s="4" t="s">
        <v>273</v>
      </c>
      <c r="D17" s="3">
        <v>918867859276</v>
      </c>
      <c r="E17" s="3" t="s">
        <v>239</v>
      </c>
      <c r="F17" s="3" t="s">
        <v>274</v>
      </c>
      <c r="G17" s="3" t="s">
        <v>235</v>
      </c>
      <c r="H17" s="3">
        <v>15</v>
      </c>
      <c r="I17" s="3">
        <v>8</v>
      </c>
    </row>
    <row r="18" spans="1:9">
      <c r="A18" s="6">
        <v>14</v>
      </c>
      <c r="B18" s="4" t="s">
        <v>275</v>
      </c>
      <c r="C18" s="4" t="s">
        <v>276</v>
      </c>
      <c r="D18" s="3">
        <v>917899495345</v>
      </c>
      <c r="E18" s="3" t="s">
        <v>239</v>
      </c>
      <c r="F18" s="3" t="s">
        <v>277</v>
      </c>
      <c r="G18" s="3" t="s">
        <v>235</v>
      </c>
      <c r="H18" s="3">
        <v>24</v>
      </c>
      <c r="I18" s="3" t="s">
        <v>268</v>
      </c>
    </row>
    <row r="19" spans="1:9">
      <c r="A19" s="6">
        <v>15</v>
      </c>
      <c r="B19" s="4" t="s">
        <v>278</v>
      </c>
      <c r="C19" s="4" t="s">
        <v>279</v>
      </c>
      <c r="D19" s="3">
        <v>919900730780</v>
      </c>
      <c r="E19" s="3" t="s">
        <v>239</v>
      </c>
      <c r="F19" s="3" t="s">
        <v>280</v>
      </c>
      <c r="G19" s="3" t="s">
        <v>235</v>
      </c>
      <c r="H19" s="3">
        <v>22</v>
      </c>
      <c r="I19" s="3">
        <v>28</v>
      </c>
    </row>
    <row r="20" spans="1:9">
      <c r="A20" s="6">
        <v>16</v>
      </c>
      <c r="B20" s="4" t="s">
        <v>281</v>
      </c>
      <c r="C20" s="4" t="s">
        <v>282</v>
      </c>
      <c r="D20" s="3">
        <v>919141444400</v>
      </c>
      <c r="E20" s="3" t="s">
        <v>239</v>
      </c>
      <c r="F20" s="3" t="s">
        <v>283</v>
      </c>
      <c r="G20" s="3" t="s">
        <v>235</v>
      </c>
      <c r="H20" s="3">
        <v>25</v>
      </c>
      <c r="I20" s="3">
        <v>14</v>
      </c>
    </row>
    <row r="21" spans="1:9">
      <c r="A21" s="6">
        <v>17</v>
      </c>
      <c r="B21" s="4" t="s">
        <v>284</v>
      </c>
      <c r="C21" s="4" t="s">
        <v>285</v>
      </c>
      <c r="D21" s="3">
        <v>918660113743</v>
      </c>
      <c r="E21" s="3" t="s">
        <v>239</v>
      </c>
      <c r="F21" s="3" t="s">
        <v>286</v>
      </c>
      <c r="G21" s="3" t="s">
        <v>235</v>
      </c>
      <c r="H21" s="3">
        <v>8</v>
      </c>
      <c r="I21" s="3">
        <v>9</v>
      </c>
    </row>
    <row r="22" spans="1:9">
      <c r="A22" s="6">
        <v>18</v>
      </c>
      <c r="B22" s="4" t="s">
        <v>287</v>
      </c>
      <c r="C22" s="4" t="s">
        <v>288</v>
      </c>
      <c r="D22" s="3">
        <v>919682638900</v>
      </c>
      <c r="E22" s="3" t="s">
        <v>239</v>
      </c>
      <c r="F22" s="3" t="s">
        <v>289</v>
      </c>
      <c r="G22" s="3" t="s">
        <v>235</v>
      </c>
      <c r="H22" s="3">
        <v>25</v>
      </c>
      <c r="I22" s="3" t="s">
        <v>268</v>
      </c>
    </row>
    <row r="23" spans="1:9">
      <c r="A23" s="6">
        <v>19</v>
      </c>
      <c r="B23" s="4" t="s">
        <v>290</v>
      </c>
      <c r="C23" s="4" t="s">
        <v>291</v>
      </c>
      <c r="D23" s="3">
        <v>9779815541970</v>
      </c>
      <c r="E23" s="3" t="s">
        <v>239</v>
      </c>
      <c r="F23" s="3" t="s">
        <v>292</v>
      </c>
      <c r="G23" s="3" t="s">
        <v>235</v>
      </c>
      <c r="H23" s="3">
        <v>0</v>
      </c>
      <c r="I23" s="3" t="s">
        <v>268</v>
      </c>
    </row>
    <row r="24" spans="1:9">
      <c r="A24" s="6">
        <v>20</v>
      </c>
      <c r="B24" s="4" t="s">
        <v>293</v>
      </c>
      <c r="C24" s="4" t="s">
        <v>294</v>
      </c>
      <c r="D24" s="3">
        <v>919686314960</v>
      </c>
      <c r="E24" s="3" t="s">
        <v>239</v>
      </c>
      <c r="F24" s="3" t="s">
        <v>295</v>
      </c>
      <c r="G24" s="3" t="s">
        <v>235</v>
      </c>
      <c r="H24" s="3">
        <v>16</v>
      </c>
      <c r="I24" s="3">
        <v>10</v>
      </c>
    </row>
    <row r="25" spans="1:9">
      <c r="A25" s="6">
        <v>21</v>
      </c>
      <c r="B25" s="4" t="s">
        <v>296</v>
      </c>
      <c r="C25" s="4" t="s">
        <v>297</v>
      </c>
      <c r="D25" s="3">
        <v>916361178515</v>
      </c>
      <c r="E25" s="3" t="s">
        <v>239</v>
      </c>
      <c r="F25" s="3" t="s">
        <v>298</v>
      </c>
      <c r="G25" s="3" t="s">
        <v>235</v>
      </c>
      <c r="H25" s="3">
        <v>18</v>
      </c>
      <c r="I25" s="3" t="s">
        <v>268</v>
      </c>
    </row>
    <row r="26" spans="1:9">
      <c r="A26" s="6">
        <v>22</v>
      </c>
      <c r="B26" s="4" t="s">
        <v>299</v>
      </c>
      <c r="C26" s="4" t="s">
        <v>300</v>
      </c>
      <c r="D26" s="3">
        <v>919739533969</v>
      </c>
      <c r="E26" s="3" t="s">
        <v>239</v>
      </c>
      <c r="F26" s="3" t="s">
        <v>301</v>
      </c>
      <c r="G26" s="3" t="s">
        <v>235</v>
      </c>
      <c r="H26" s="3">
        <v>21</v>
      </c>
      <c r="I26" s="3">
        <v>17</v>
      </c>
    </row>
    <row r="27" spans="1:9">
      <c r="A27" s="6">
        <v>23</v>
      </c>
      <c r="B27" s="4" t="s">
        <v>302</v>
      </c>
      <c r="C27" s="4" t="s">
        <v>303</v>
      </c>
      <c r="D27" s="3">
        <v>917899434871</v>
      </c>
      <c r="E27" s="3" t="s">
        <v>239</v>
      </c>
      <c r="F27" s="3" t="s">
        <v>304</v>
      </c>
      <c r="G27" s="3" t="s">
        <v>235</v>
      </c>
      <c r="H27" s="3">
        <v>24</v>
      </c>
      <c r="I27" s="3">
        <v>29</v>
      </c>
    </row>
    <row r="28" spans="1:9">
      <c r="A28" s="6">
        <v>24</v>
      </c>
      <c r="B28" s="4" t="s">
        <v>305</v>
      </c>
      <c r="C28" s="4" t="s">
        <v>306</v>
      </c>
      <c r="D28" s="3">
        <v>919620942596</v>
      </c>
      <c r="E28" s="3" t="s">
        <v>239</v>
      </c>
      <c r="F28" s="3" t="s">
        <v>307</v>
      </c>
      <c r="G28" s="3" t="s">
        <v>235</v>
      </c>
      <c r="H28" s="3">
        <v>22</v>
      </c>
      <c r="I28" s="3">
        <v>18</v>
      </c>
    </row>
    <row r="29" spans="1:9">
      <c r="A29" s="6">
        <v>25</v>
      </c>
      <c r="B29" s="4" t="s">
        <v>308</v>
      </c>
      <c r="C29" s="4" t="s">
        <v>309</v>
      </c>
      <c r="D29" s="3">
        <v>918904617669</v>
      </c>
      <c r="E29" s="3" t="s">
        <v>239</v>
      </c>
      <c r="F29" s="3" t="s">
        <v>310</v>
      </c>
      <c r="G29" s="3" t="s">
        <v>235</v>
      </c>
      <c r="H29" s="3">
        <v>13</v>
      </c>
      <c r="I29" s="3">
        <v>13</v>
      </c>
    </row>
    <row r="30" spans="1:9">
      <c r="A30" s="6">
        <v>26</v>
      </c>
      <c r="B30" s="4" t="s">
        <v>311</v>
      </c>
      <c r="C30" s="4" t="s">
        <v>312</v>
      </c>
      <c r="D30" s="3">
        <v>919880004886</v>
      </c>
      <c r="E30" s="3" t="s">
        <v>239</v>
      </c>
      <c r="F30" s="3" t="s">
        <v>313</v>
      </c>
      <c r="G30" s="3" t="s">
        <v>235</v>
      </c>
      <c r="H30" s="3">
        <v>20</v>
      </c>
      <c r="I30" s="3" t="s">
        <v>268</v>
      </c>
    </row>
    <row r="31" spans="1:9">
      <c r="A31" s="6">
        <v>27</v>
      </c>
      <c r="B31" s="4" t="s">
        <v>314</v>
      </c>
      <c r="C31" s="4" t="s">
        <v>315</v>
      </c>
      <c r="D31" s="3">
        <v>917349633771</v>
      </c>
      <c r="E31" s="3" t="s">
        <v>239</v>
      </c>
      <c r="F31" s="3" t="s">
        <v>316</v>
      </c>
      <c r="G31" s="3" t="s">
        <v>235</v>
      </c>
      <c r="H31" s="3">
        <v>30</v>
      </c>
      <c r="I31" s="3">
        <v>20</v>
      </c>
    </row>
    <row r="32" spans="1:9">
      <c r="A32" s="6">
        <v>28</v>
      </c>
      <c r="B32" s="4" t="s">
        <v>317</v>
      </c>
      <c r="C32" s="4" t="s">
        <v>318</v>
      </c>
      <c r="D32" s="3">
        <v>919686616253</v>
      </c>
      <c r="E32" s="3" t="s">
        <v>239</v>
      </c>
      <c r="F32" s="3" t="s">
        <v>319</v>
      </c>
      <c r="G32" s="3" t="s">
        <v>235</v>
      </c>
      <c r="H32" s="3">
        <v>15</v>
      </c>
      <c r="I32" s="3">
        <v>7</v>
      </c>
    </row>
    <row r="33" spans="1:9">
      <c r="A33" s="6">
        <v>29</v>
      </c>
      <c r="B33" s="4" t="s">
        <v>320</v>
      </c>
      <c r="C33" s="4" t="s">
        <v>321</v>
      </c>
      <c r="D33" s="3">
        <v>917618703916</v>
      </c>
      <c r="E33" s="3" t="s">
        <v>239</v>
      </c>
      <c r="F33" s="3" t="s">
        <v>322</v>
      </c>
      <c r="G33" s="3" t="s">
        <v>235</v>
      </c>
      <c r="H33" s="3">
        <v>0</v>
      </c>
      <c r="I33" s="3" t="s">
        <v>268</v>
      </c>
    </row>
  </sheetData>
  <conditionalFormatting sqref="H4">
    <cfRule type="cellIs" dxfId="13" priority="4" operator="equal">
      <formula>"NA"</formula>
    </cfRule>
  </conditionalFormatting>
  <conditionalFormatting sqref="I4">
    <cfRule type="cellIs" dxfId="12" priority="3" operator="equal">
      <formula>"NA"</formula>
    </cfRule>
  </conditionalFormatting>
  <conditionalFormatting sqref="H6:H33">
    <cfRule type="cellIs" dxfId="11" priority="2" operator="equal">
      <formula>"NA"</formula>
    </cfRule>
  </conditionalFormatting>
  <conditionalFormatting sqref="I6:I33">
    <cfRule type="cellIs" dxfId="10" priority="1" operator="equal">
      <formula>"NA"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39"/>
  <sheetViews>
    <sheetView topLeftCell="A16" workbookViewId="0">
      <selection activeCell="C5" sqref="C5:C39"/>
    </sheetView>
  </sheetViews>
  <sheetFormatPr defaultRowHeight="15"/>
  <cols>
    <col min="1" max="1" width="5.5703125" style="7" bestFit="1" customWidth="1"/>
    <col min="2" max="2" width="21.5703125" customWidth="1"/>
    <col min="3" max="3" width="32.28515625" bestFit="1" customWidth="1"/>
    <col min="4" max="4" width="15.28515625" bestFit="1" customWidth="1"/>
    <col min="5" max="5" width="29.140625" bestFit="1" customWidth="1"/>
    <col min="6" max="6" width="11.5703125" bestFit="1" customWidth="1"/>
    <col min="7" max="7" width="34.140625" bestFit="1" customWidth="1"/>
    <col min="8" max="8" width="8.85546875" bestFit="1" customWidth="1"/>
    <col min="9" max="9" width="8.7109375" bestFit="1" customWidth="1"/>
  </cols>
  <sheetData>
    <row r="2" spans="1:9" ht="26.25">
      <c r="B2" s="8" t="s">
        <v>0</v>
      </c>
    </row>
    <row r="4" spans="1:9" ht="4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  <c r="I4" s="2" t="s">
        <v>236</v>
      </c>
    </row>
    <row r="5" spans="1:9">
      <c r="A5" s="6">
        <v>1</v>
      </c>
      <c r="B5" s="4" t="s">
        <v>323</v>
      </c>
      <c r="C5" s="4" t="s">
        <v>324</v>
      </c>
      <c r="D5" s="3">
        <v>917019991956</v>
      </c>
      <c r="E5" s="3" t="s">
        <v>239</v>
      </c>
      <c r="F5" s="3" t="s">
        <v>325</v>
      </c>
      <c r="G5" s="3" t="s">
        <v>326</v>
      </c>
      <c r="H5" s="3">
        <v>12</v>
      </c>
      <c r="I5" s="3" t="s">
        <v>268</v>
      </c>
    </row>
    <row r="6" spans="1:9">
      <c r="A6" s="6">
        <v>2</v>
      </c>
      <c r="B6" s="4" t="s">
        <v>327</v>
      </c>
      <c r="C6" s="4" t="s">
        <v>328</v>
      </c>
      <c r="D6" s="3">
        <v>919353352508</v>
      </c>
      <c r="E6" s="3" t="s">
        <v>239</v>
      </c>
      <c r="F6" s="3" t="s">
        <v>329</v>
      </c>
      <c r="G6" s="3" t="s">
        <v>326</v>
      </c>
      <c r="H6" s="3">
        <v>15</v>
      </c>
      <c r="I6" s="3" t="s">
        <v>268</v>
      </c>
    </row>
    <row r="7" spans="1:9">
      <c r="A7" s="6">
        <v>3</v>
      </c>
      <c r="B7" s="4" t="s">
        <v>330</v>
      </c>
      <c r="C7" s="4" t="s">
        <v>331</v>
      </c>
      <c r="D7" s="3">
        <v>918073576250</v>
      </c>
      <c r="E7" s="3" t="s">
        <v>239</v>
      </c>
      <c r="F7" s="3" t="s">
        <v>332</v>
      </c>
      <c r="G7" s="3" t="s">
        <v>326</v>
      </c>
      <c r="H7" s="3">
        <v>33</v>
      </c>
      <c r="I7" s="3">
        <v>23</v>
      </c>
    </row>
    <row r="8" spans="1:9">
      <c r="A8" s="6">
        <v>4</v>
      </c>
      <c r="B8" s="4" t="s">
        <v>333</v>
      </c>
      <c r="C8" s="4" t="s">
        <v>334</v>
      </c>
      <c r="D8" s="3">
        <v>917259797529</v>
      </c>
      <c r="E8" s="3" t="s">
        <v>239</v>
      </c>
      <c r="F8" s="3" t="s">
        <v>335</v>
      </c>
      <c r="G8" s="3" t="s">
        <v>326</v>
      </c>
      <c r="H8" s="3">
        <v>16</v>
      </c>
      <c r="I8" s="3">
        <v>9</v>
      </c>
    </row>
    <row r="9" spans="1:9">
      <c r="A9" s="6">
        <v>5</v>
      </c>
      <c r="B9" s="4" t="s">
        <v>336</v>
      </c>
      <c r="C9" s="4" t="s">
        <v>337</v>
      </c>
      <c r="D9" s="3">
        <v>917019197099</v>
      </c>
      <c r="E9" s="3" t="s">
        <v>239</v>
      </c>
      <c r="F9" s="3" t="s">
        <v>338</v>
      </c>
      <c r="G9" s="3" t="s">
        <v>326</v>
      </c>
      <c r="H9" s="3">
        <v>26</v>
      </c>
      <c r="I9" s="3">
        <v>21</v>
      </c>
    </row>
    <row r="10" spans="1:9">
      <c r="A10" s="6">
        <v>6</v>
      </c>
      <c r="B10" s="4" t="s">
        <v>339</v>
      </c>
      <c r="C10" s="4" t="s">
        <v>340</v>
      </c>
      <c r="D10" s="3">
        <v>918861550682</v>
      </c>
      <c r="E10" s="3" t="s">
        <v>239</v>
      </c>
      <c r="F10" s="3" t="s">
        <v>341</v>
      </c>
      <c r="G10" s="3" t="s">
        <v>326</v>
      </c>
      <c r="H10" s="3">
        <v>14</v>
      </c>
      <c r="I10" s="3">
        <v>13</v>
      </c>
    </row>
    <row r="11" spans="1:9">
      <c r="A11" s="6">
        <v>7</v>
      </c>
      <c r="B11" s="4" t="s">
        <v>342</v>
      </c>
      <c r="C11" s="4" t="s">
        <v>343</v>
      </c>
      <c r="D11" s="3">
        <v>918296127683</v>
      </c>
      <c r="E11" s="3" t="s">
        <v>239</v>
      </c>
      <c r="F11" s="3" t="s">
        <v>344</v>
      </c>
      <c r="G11" s="3" t="s">
        <v>326</v>
      </c>
      <c r="H11" s="3">
        <v>15</v>
      </c>
      <c r="I11" s="3">
        <v>30</v>
      </c>
    </row>
    <row r="12" spans="1:9">
      <c r="A12" s="6">
        <v>8</v>
      </c>
      <c r="B12" s="4" t="s">
        <v>345</v>
      </c>
      <c r="C12" s="4" t="s">
        <v>346</v>
      </c>
      <c r="D12" s="3">
        <v>917996170940</v>
      </c>
      <c r="E12" s="3" t="s">
        <v>239</v>
      </c>
      <c r="F12" s="3" t="s">
        <v>347</v>
      </c>
      <c r="G12" s="3" t="s">
        <v>326</v>
      </c>
      <c r="H12" s="3">
        <v>20</v>
      </c>
      <c r="I12" s="3">
        <v>8</v>
      </c>
    </row>
    <row r="13" spans="1:9">
      <c r="A13" s="6">
        <v>9</v>
      </c>
      <c r="B13" s="4" t="s">
        <v>348</v>
      </c>
      <c r="C13" s="4" t="s">
        <v>349</v>
      </c>
      <c r="D13" s="3">
        <v>919353749800</v>
      </c>
      <c r="E13" s="3" t="s">
        <v>239</v>
      </c>
      <c r="F13" s="3" t="s">
        <v>350</v>
      </c>
      <c r="G13" s="3" t="s">
        <v>326</v>
      </c>
      <c r="H13" s="3">
        <v>29</v>
      </c>
      <c r="I13" s="3">
        <v>16</v>
      </c>
    </row>
    <row r="14" spans="1:9">
      <c r="A14" s="6">
        <v>10</v>
      </c>
      <c r="B14" s="4" t="s">
        <v>351</v>
      </c>
      <c r="C14" s="4" t="s">
        <v>352</v>
      </c>
      <c r="D14" s="3">
        <v>917019608927</v>
      </c>
      <c r="E14" s="3" t="s">
        <v>239</v>
      </c>
      <c r="F14" s="3" t="s">
        <v>353</v>
      </c>
      <c r="G14" s="3" t="s">
        <v>326</v>
      </c>
      <c r="H14" s="3">
        <v>11</v>
      </c>
      <c r="I14" s="3" t="s">
        <v>268</v>
      </c>
    </row>
    <row r="15" spans="1:9">
      <c r="A15" s="6">
        <v>11</v>
      </c>
      <c r="B15" s="4" t="s">
        <v>354</v>
      </c>
      <c r="C15" s="4" t="s">
        <v>355</v>
      </c>
      <c r="D15" s="3">
        <v>919110467297</v>
      </c>
      <c r="E15" s="3" t="s">
        <v>239</v>
      </c>
      <c r="F15" s="3" t="s">
        <v>356</v>
      </c>
      <c r="G15" s="3" t="s">
        <v>326</v>
      </c>
      <c r="H15" s="3">
        <v>11</v>
      </c>
      <c r="I15" s="3">
        <v>11</v>
      </c>
    </row>
    <row r="16" spans="1:9">
      <c r="A16" s="6">
        <v>12</v>
      </c>
      <c r="B16" s="4" t="s">
        <v>357</v>
      </c>
      <c r="C16" s="4" t="s">
        <v>358</v>
      </c>
      <c r="D16" s="3">
        <v>919902077105</v>
      </c>
      <c r="E16" s="3" t="s">
        <v>239</v>
      </c>
      <c r="F16" s="3" t="s">
        <v>359</v>
      </c>
      <c r="G16" s="3" t="s">
        <v>326</v>
      </c>
      <c r="H16" s="3">
        <v>13</v>
      </c>
      <c r="I16" s="3">
        <v>12</v>
      </c>
    </row>
    <row r="17" spans="1:9">
      <c r="A17" s="6">
        <v>13</v>
      </c>
      <c r="B17" s="4" t="s">
        <v>360</v>
      </c>
      <c r="C17" s="4" t="s">
        <v>361</v>
      </c>
      <c r="D17" s="3">
        <v>917406047280</v>
      </c>
      <c r="E17" s="3" t="s">
        <v>239</v>
      </c>
      <c r="F17" s="3" t="s">
        <v>362</v>
      </c>
      <c r="G17" s="3" t="s">
        <v>326</v>
      </c>
      <c r="H17" s="3">
        <v>10</v>
      </c>
      <c r="I17" s="3">
        <v>11</v>
      </c>
    </row>
    <row r="18" spans="1:9">
      <c r="A18" s="6">
        <v>14</v>
      </c>
      <c r="B18" s="4" t="s">
        <v>363</v>
      </c>
      <c r="C18" s="4" t="s">
        <v>364</v>
      </c>
      <c r="D18" s="3">
        <v>919663313303</v>
      </c>
      <c r="E18" s="3" t="s">
        <v>239</v>
      </c>
      <c r="F18" s="3" t="s">
        <v>365</v>
      </c>
      <c r="G18" s="3" t="s">
        <v>326</v>
      </c>
      <c r="H18" s="3">
        <v>17</v>
      </c>
      <c r="I18" s="3">
        <v>14</v>
      </c>
    </row>
    <row r="19" spans="1:9">
      <c r="A19" s="6">
        <v>15</v>
      </c>
      <c r="B19" s="4" t="s">
        <v>366</v>
      </c>
      <c r="C19" s="4" t="s">
        <v>367</v>
      </c>
      <c r="D19" s="3">
        <v>918152975547</v>
      </c>
      <c r="E19" s="3" t="s">
        <v>239</v>
      </c>
      <c r="F19" s="3" t="s">
        <v>368</v>
      </c>
      <c r="G19" s="3" t="s">
        <v>326</v>
      </c>
      <c r="H19" s="3">
        <v>24</v>
      </c>
      <c r="I19" s="3">
        <v>15</v>
      </c>
    </row>
    <row r="20" spans="1:9">
      <c r="A20" s="6">
        <v>16</v>
      </c>
      <c r="B20" s="4" t="s">
        <v>369</v>
      </c>
      <c r="C20" s="4" t="s">
        <v>370</v>
      </c>
      <c r="D20" s="3">
        <v>919591574440</v>
      </c>
      <c r="E20" s="3" t="s">
        <v>239</v>
      </c>
      <c r="F20" s="3" t="s">
        <v>371</v>
      </c>
      <c r="G20" s="3" t="s">
        <v>326</v>
      </c>
      <c r="H20" s="3">
        <v>12</v>
      </c>
      <c r="I20" s="3">
        <v>9</v>
      </c>
    </row>
    <row r="21" spans="1:9">
      <c r="A21" s="6">
        <v>17</v>
      </c>
      <c r="B21" s="4" t="s">
        <v>372</v>
      </c>
      <c r="C21" s="4" t="s">
        <v>373</v>
      </c>
      <c r="D21" s="3">
        <v>917019068697</v>
      </c>
      <c r="E21" s="3" t="s">
        <v>239</v>
      </c>
      <c r="F21" s="3" t="s">
        <v>374</v>
      </c>
      <c r="G21" s="3" t="s">
        <v>326</v>
      </c>
      <c r="H21" s="3">
        <v>14</v>
      </c>
      <c r="I21" s="3">
        <v>0</v>
      </c>
    </row>
    <row r="22" spans="1:9">
      <c r="A22" s="6">
        <v>18</v>
      </c>
      <c r="B22" s="4" t="s">
        <v>375</v>
      </c>
      <c r="C22" s="4" t="s">
        <v>376</v>
      </c>
      <c r="D22" s="3">
        <v>919743316691</v>
      </c>
      <c r="E22" s="3" t="s">
        <v>239</v>
      </c>
      <c r="F22" s="3" t="s">
        <v>377</v>
      </c>
      <c r="G22" s="3" t="s">
        <v>326</v>
      </c>
      <c r="H22" s="3">
        <v>16</v>
      </c>
      <c r="I22" s="3">
        <v>13</v>
      </c>
    </row>
    <row r="23" spans="1:9">
      <c r="A23" s="6">
        <v>19</v>
      </c>
      <c r="B23" s="4" t="s">
        <v>378</v>
      </c>
      <c r="C23" s="4" t="s">
        <v>379</v>
      </c>
      <c r="D23" s="3">
        <v>918310595814</v>
      </c>
      <c r="E23" s="3" t="s">
        <v>239</v>
      </c>
      <c r="F23" s="3" t="s">
        <v>380</v>
      </c>
      <c r="G23" s="3" t="s">
        <v>326</v>
      </c>
      <c r="H23" s="3">
        <v>21</v>
      </c>
      <c r="I23" s="3">
        <v>17</v>
      </c>
    </row>
    <row r="24" spans="1:9">
      <c r="A24" s="6">
        <v>20</v>
      </c>
      <c r="B24" s="4" t="s">
        <v>381</v>
      </c>
      <c r="C24" s="4" t="s">
        <v>382</v>
      </c>
      <c r="D24" s="3">
        <v>919066034727</v>
      </c>
      <c r="E24" s="3" t="s">
        <v>239</v>
      </c>
      <c r="F24" s="3" t="s">
        <v>383</v>
      </c>
      <c r="G24" s="3" t="s">
        <v>326</v>
      </c>
      <c r="H24" s="3">
        <v>19</v>
      </c>
      <c r="I24" s="3">
        <v>0</v>
      </c>
    </row>
    <row r="25" spans="1:9">
      <c r="A25" s="6">
        <v>21</v>
      </c>
      <c r="B25" s="4" t="s">
        <v>384</v>
      </c>
      <c r="C25" s="4" t="s">
        <v>385</v>
      </c>
      <c r="D25" s="3">
        <v>919008672616</v>
      </c>
      <c r="E25" s="3" t="s">
        <v>239</v>
      </c>
      <c r="F25" s="3" t="s">
        <v>386</v>
      </c>
      <c r="G25" s="3" t="s">
        <v>326</v>
      </c>
      <c r="H25" s="3">
        <v>0</v>
      </c>
      <c r="I25" s="3">
        <v>11</v>
      </c>
    </row>
    <row r="26" spans="1:9">
      <c r="A26" s="6">
        <v>22</v>
      </c>
      <c r="B26" s="4" t="s">
        <v>387</v>
      </c>
      <c r="C26" s="4" t="s">
        <v>388</v>
      </c>
      <c r="D26" s="3">
        <v>917795805502</v>
      </c>
      <c r="E26" s="3" t="s">
        <v>239</v>
      </c>
      <c r="F26" s="3" t="s">
        <v>389</v>
      </c>
      <c r="G26" s="3" t="s">
        <v>326</v>
      </c>
      <c r="H26" s="3">
        <v>4</v>
      </c>
      <c r="I26" s="3" t="s">
        <v>268</v>
      </c>
    </row>
    <row r="27" spans="1:9">
      <c r="A27" s="6">
        <v>23</v>
      </c>
      <c r="B27" s="4" t="s">
        <v>390</v>
      </c>
      <c r="C27" s="4" t="s">
        <v>391</v>
      </c>
      <c r="D27" s="3">
        <v>919916779719</v>
      </c>
      <c r="E27" s="3" t="s">
        <v>239</v>
      </c>
      <c r="F27" s="3" t="s">
        <v>392</v>
      </c>
      <c r="G27" s="3" t="s">
        <v>326</v>
      </c>
      <c r="H27" s="3">
        <v>24</v>
      </c>
      <c r="I27" s="3">
        <v>9</v>
      </c>
    </row>
    <row r="28" spans="1:9">
      <c r="A28" s="6">
        <v>24</v>
      </c>
      <c r="B28" s="4" t="s">
        <v>393</v>
      </c>
      <c r="C28" s="4" t="s">
        <v>394</v>
      </c>
      <c r="D28" s="3">
        <v>919972572467</v>
      </c>
      <c r="E28" s="3" t="s">
        <v>239</v>
      </c>
      <c r="F28" s="3" t="s">
        <v>395</v>
      </c>
      <c r="G28" s="3" t="s">
        <v>326</v>
      </c>
      <c r="H28" s="3">
        <v>20</v>
      </c>
      <c r="I28" s="3" t="s">
        <v>268</v>
      </c>
    </row>
    <row r="29" spans="1:9">
      <c r="A29" s="6">
        <v>25</v>
      </c>
      <c r="B29" s="4" t="s">
        <v>396</v>
      </c>
      <c r="C29" s="4" t="s">
        <v>397</v>
      </c>
      <c r="D29" s="3">
        <v>919141062979</v>
      </c>
      <c r="E29" s="3" t="s">
        <v>239</v>
      </c>
      <c r="F29" s="3" t="s">
        <v>398</v>
      </c>
      <c r="G29" s="3" t="s">
        <v>326</v>
      </c>
      <c r="H29" s="3">
        <v>22</v>
      </c>
      <c r="I29" s="3">
        <v>10</v>
      </c>
    </row>
    <row r="30" spans="1:9">
      <c r="A30" s="6">
        <v>26</v>
      </c>
      <c r="B30" s="4" t="s">
        <v>399</v>
      </c>
      <c r="C30" s="4" t="s">
        <v>400</v>
      </c>
      <c r="D30" s="3">
        <v>919538638976</v>
      </c>
      <c r="E30" s="3" t="s">
        <v>239</v>
      </c>
      <c r="F30" s="3" t="s">
        <v>401</v>
      </c>
      <c r="G30" s="3" t="s">
        <v>326</v>
      </c>
      <c r="H30" s="3">
        <v>19</v>
      </c>
      <c r="I30" s="3" t="s">
        <v>268</v>
      </c>
    </row>
    <row r="31" spans="1:9">
      <c r="A31" s="6">
        <v>27</v>
      </c>
      <c r="B31" s="4" t="s">
        <v>402</v>
      </c>
      <c r="C31" s="4" t="s">
        <v>403</v>
      </c>
      <c r="D31" s="3">
        <v>918762131092</v>
      </c>
      <c r="E31" s="3" t="s">
        <v>239</v>
      </c>
      <c r="F31" s="3" t="s">
        <v>404</v>
      </c>
      <c r="G31" s="3" t="s">
        <v>326</v>
      </c>
      <c r="H31" s="3">
        <v>25</v>
      </c>
      <c r="I31" s="3">
        <v>12</v>
      </c>
    </row>
    <row r="32" spans="1:9">
      <c r="A32" s="6">
        <v>28</v>
      </c>
      <c r="B32" s="4" t="s">
        <v>405</v>
      </c>
      <c r="C32" s="4" t="s">
        <v>406</v>
      </c>
      <c r="D32" s="3">
        <v>919113208288</v>
      </c>
      <c r="E32" s="3" t="s">
        <v>239</v>
      </c>
      <c r="F32" s="3" t="s">
        <v>407</v>
      </c>
      <c r="G32" s="3" t="s">
        <v>326</v>
      </c>
      <c r="H32" s="3">
        <v>21</v>
      </c>
      <c r="I32" s="3">
        <v>16</v>
      </c>
    </row>
    <row r="33" spans="1:9">
      <c r="A33" s="6">
        <v>29</v>
      </c>
      <c r="B33" s="4" t="s">
        <v>408</v>
      </c>
      <c r="C33" s="4" t="s">
        <v>409</v>
      </c>
      <c r="D33" s="3">
        <v>919742676430</v>
      </c>
      <c r="E33" s="3" t="s">
        <v>239</v>
      </c>
      <c r="F33" s="3" t="s">
        <v>410</v>
      </c>
      <c r="G33" s="3" t="s">
        <v>326</v>
      </c>
      <c r="H33" s="3">
        <v>15</v>
      </c>
      <c r="I33" s="3" t="s">
        <v>268</v>
      </c>
    </row>
    <row r="34" spans="1:9">
      <c r="A34" s="6">
        <v>30</v>
      </c>
      <c r="B34" s="4" t="s">
        <v>411</v>
      </c>
      <c r="C34" s="4" t="s">
        <v>412</v>
      </c>
      <c r="D34" s="3">
        <v>917899036080</v>
      </c>
      <c r="E34" s="3" t="s">
        <v>239</v>
      </c>
      <c r="F34" s="3" t="s">
        <v>413</v>
      </c>
      <c r="G34" s="3" t="s">
        <v>326</v>
      </c>
      <c r="H34" s="3">
        <v>18</v>
      </c>
      <c r="I34" s="3">
        <v>9</v>
      </c>
    </row>
    <row r="35" spans="1:9">
      <c r="A35" s="6">
        <v>31</v>
      </c>
      <c r="B35" s="4" t="s">
        <v>414</v>
      </c>
      <c r="C35" s="4" t="s">
        <v>415</v>
      </c>
      <c r="D35" s="3">
        <v>918217780436</v>
      </c>
      <c r="E35" s="3" t="s">
        <v>239</v>
      </c>
      <c r="F35" s="3" t="s">
        <v>416</v>
      </c>
      <c r="G35" s="3" t="s">
        <v>326</v>
      </c>
      <c r="H35" s="3">
        <v>14</v>
      </c>
      <c r="I35" s="3" t="s">
        <v>268</v>
      </c>
    </row>
    <row r="36" spans="1:9">
      <c r="A36" s="6">
        <v>32</v>
      </c>
      <c r="B36" s="4" t="s">
        <v>417</v>
      </c>
      <c r="C36" s="4" t="s">
        <v>418</v>
      </c>
      <c r="D36" s="3">
        <v>917338013126</v>
      </c>
      <c r="E36" s="3" t="s">
        <v>239</v>
      </c>
      <c r="F36" s="3" t="s">
        <v>419</v>
      </c>
      <c r="G36" s="3" t="s">
        <v>326</v>
      </c>
      <c r="H36" s="3">
        <v>28</v>
      </c>
      <c r="I36" s="3">
        <v>13</v>
      </c>
    </row>
    <row r="37" spans="1:9">
      <c r="A37" s="6">
        <v>33</v>
      </c>
      <c r="B37" s="4" t="s">
        <v>420</v>
      </c>
      <c r="C37" s="4" t="s">
        <v>421</v>
      </c>
      <c r="D37" s="3">
        <v>919019533304</v>
      </c>
      <c r="E37" s="3" t="s">
        <v>239</v>
      </c>
      <c r="F37" s="3" t="s">
        <v>422</v>
      </c>
      <c r="G37" s="3" t="s">
        <v>326</v>
      </c>
      <c r="H37" s="3">
        <v>29</v>
      </c>
      <c r="I37" s="3">
        <v>13</v>
      </c>
    </row>
    <row r="38" spans="1:9">
      <c r="A38" s="6">
        <v>34</v>
      </c>
      <c r="B38" s="4" t="s">
        <v>423</v>
      </c>
      <c r="C38" s="4" t="s">
        <v>424</v>
      </c>
      <c r="D38" s="3">
        <v>918147065116</v>
      </c>
      <c r="E38" s="3" t="s">
        <v>239</v>
      </c>
      <c r="F38" s="3" t="s">
        <v>425</v>
      </c>
      <c r="G38" s="3" t="s">
        <v>326</v>
      </c>
      <c r="H38" s="3">
        <v>28</v>
      </c>
      <c r="I38" s="3">
        <v>19</v>
      </c>
    </row>
    <row r="39" spans="1:9">
      <c r="A39" s="6">
        <v>35</v>
      </c>
      <c r="B39" s="4" t="s">
        <v>426</v>
      </c>
      <c r="C39" s="4" t="s">
        <v>427</v>
      </c>
      <c r="D39" s="3">
        <v>917892238584</v>
      </c>
      <c r="E39" s="3" t="s">
        <v>239</v>
      </c>
      <c r="F39" s="3" t="s">
        <v>428</v>
      </c>
      <c r="G39" s="3" t="s">
        <v>326</v>
      </c>
      <c r="H39" s="3" t="s">
        <v>268</v>
      </c>
      <c r="I39" s="3">
        <v>14</v>
      </c>
    </row>
  </sheetData>
  <conditionalFormatting sqref="H4">
    <cfRule type="cellIs" dxfId="9" priority="4" operator="equal">
      <formula>"NA"</formula>
    </cfRule>
  </conditionalFormatting>
  <conditionalFormatting sqref="I4">
    <cfRule type="cellIs" dxfId="8" priority="3" operator="equal">
      <formula>"NA"</formula>
    </cfRule>
  </conditionalFormatting>
  <conditionalFormatting sqref="H5:H39">
    <cfRule type="cellIs" dxfId="7" priority="2" operator="equal">
      <formula>"NA"</formula>
    </cfRule>
  </conditionalFormatting>
  <conditionalFormatting sqref="I5:I39">
    <cfRule type="cellIs" dxfId="6" priority="1" operator="equal">
      <formula>"NA"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I53"/>
  <sheetViews>
    <sheetView topLeftCell="A30" workbookViewId="0">
      <selection activeCell="C5" sqref="C5:C53"/>
    </sheetView>
  </sheetViews>
  <sheetFormatPr defaultRowHeight="15"/>
  <cols>
    <col min="1" max="1" width="5.5703125" style="7" bestFit="1" customWidth="1"/>
    <col min="2" max="2" width="21.85546875" customWidth="1"/>
    <col min="3" max="3" width="32.28515625" bestFit="1" customWidth="1"/>
    <col min="4" max="4" width="15.28515625" bestFit="1" customWidth="1"/>
    <col min="5" max="5" width="29.42578125" bestFit="1" customWidth="1"/>
    <col min="6" max="6" width="11.5703125" bestFit="1" customWidth="1"/>
    <col min="7" max="7" width="22" bestFit="1" customWidth="1"/>
    <col min="8" max="8" width="8.85546875" bestFit="1" customWidth="1"/>
    <col min="9" max="9" width="8.7109375" bestFit="1" customWidth="1"/>
  </cols>
  <sheetData>
    <row r="2" spans="1:9" ht="26.25">
      <c r="B2" s="8" t="s">
        <v>0</v>
      </c>
    </row>
    <row r="4" spans="1:9" ht="4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  <c r="I4" s="2" t="s">
        <v>236</v>
      </c>
    </row>
    <row r="5" spans="1:9">
      <c r="A5" s="6">
        <v>1</v>
      </c>
      <c r="B5" s="4" t="s">
        <v>429</v>
      </c>
      <c r="C5" s="4" t="s">
        <v>430</v>
      </c>
      <c r="D5" s="3">
        <v>917631376384</v>
      </c>
      <c r="E5" s="3" t="s">
        <v>11</v>
      </c>
      <c r="F5" s="3" t="s">
        <v>431</v>
      </c>
      <c r="G5" s="3" t="s">
        <v>432</v>
      </c>
      <c r="H5" s="3">
        <v>43</v>
      </c>
      <c r="I5" s="5"/>
    </row>
    <row r="6" spans="1:9">
      <c r="A6" s="6">
        <v>2</v>
      </c>
      <c r="B6" s="4" t="s">
        <v>489</v>
      </c>
      <c r="C6" s="4" t="s">
        <v>490</v>
      </c>
      <c r="D6" s="3">
        <v>916363274984</v>
      </c>
      <c r="E6" s="3" t="s">
        <v>239</v>
      </c>
      <c r="F6" s="3" t="s">
        <v>491</v>
      </c>
      <c r="G6" s="3" t="s">
        <v>432</v>
      </c>
      <c r="H6" s="3">
        <v>11</v>
      </c>
      <c r="I6" s="3" t="s">
        <v>268</v>
      </c>
    </row>
    <row r="7" spans="1:9">
      <c r="A7" s="6">
        <v>3</v>
      </c>
      <c r="B7" s="4" t="s">
        <v>457</v>
      </c>
      <c r="C7" s="4" t="s">
        <v>458</v>
      </c>
      <c r="D7" s="3">
        <v>918861078974</v>
      </c>
      <c r="E7" s="3" t="s">
        <v>11</v>
      </c>
      <c r="F7" s="3" t="s">
        <v>459</v>
      </c>
      <c r="G7" s="3" t="s">
        <v>432</v>
      </c>
      <c r="H7" s="3">
        <v>18</v>
      </c>
      <c r="I7" s="5"/>
    </row>
    <row r="8" spans="1:9">
      <c r="A8" s="6">
        <v>4</v>
      </c>
      <c r="B8" s="4" t="s">
        <v>492</v>
      </c>
      <c r="C8" s="4" t="s">
        <v>493</v>
      </c>
      <c r="D8" s="3">
        <v>917829687755</v>
      </c>
      <c r="E8" s="3" t="s">
        <v>239</v>
      </c>
      <c r="F8" s="3" t="s">
        <v>494</v>
      </c>
      <c r="G8" s="3" t="s">
        <v>432</v>
      </c>
      <c r="H8" s="3">
        <v>26</v>
      </c>
      <c r="I8" s="3">
        <v>19</v>
      </c>
    </row>
    <row r="9" spans="1:9">
      <c r="A9" s="6">
        <v>5</v>
      </c>
      <c r="B9" s="4" t="s">
        <v>436</v>
      </c>
      <c r="C9" s="4" t="s">
        <v>437</v>
      </c>
      <c r="D9" s="3">
        <v>918660326474</v>
      </c>
      <c r="E9" s="3" t="s">
        <v>11</v>
      </c>
      <c r="F9" s="3" t="s">
        <v>438</v>
      </c>
      <c r="G9" s="3" t="s">
        <v>432</v>
      </c>
      <c r="H9" s="3">
        <v>32</v>
      </c>
      <c r="I9" s="5"/>
    </row>
    <row r="10" spans="1:9">
      <c r="A10" s="6">
        <v>6</v>
      </c>
      <c r="B10" s="4" t="s">
        <v>495</v>
      </c>
      <c r="C10" s="4" t="s">
        <v>496</v>
      </c>
      <c r="D10" s="3">
        <v>919731631825</v>
      </c>
      <c r="E10" s="3" t="s">
        <v>239</v>
      </c>
      <c r="F10" s="3" t="s">
        <v>497</v>
      </c>
      <c r="G10" s="3" t="s">
        <v>432</v>
      </c>
      <c r="H10" s="3">
        <v>12</v>
      </c>
      <c r="I10" s="3">
        <v>19</v>
      </c>
    </row>
    <row r="11" spans="1:9">
      <c r="A11" s="6">
        <v>7</v>
      </c>
      <c r="B11" s="4" t="s">
        <v>495</v>
      </c>
      <c r="C11" s="4" t="s">
        <v>498</v>
      </c>
      <c r="D11" s="3">
        <v>919731631825</v>
      </c>
      <c r="E11" s="3" t="s">
        <v>239</v>
      </c>
      <c r="F11" s="3" t="s">
        <v>497</v>
      </c>
      <c r="G11" s="3" t="s">
        <v>432</v>
      </c>
      <c r="H11" s="3">
        <v>0</v>
      </c>
      <c r="I11" s="3">
        <v>0</v>
      </c>
    </row>
    <row r="12" spans="1:9">
      <c r="A12" s="6">
        <v>8</v>
      </c>
      <c r="B12" s="4" t="s">
        <v>475</v>
      </c>
      <c r="C12" s="4" t="s">
        <v>476</v>
      </c>
      <c r="D12" s="3">
        <v>918197379751</v>
      </c>
      <c r="E12" s="3" t="s">
        <v>11</v>
      </c>
      <c r="F12" s="3" t="s">
        <v>477</v>
      </c>
      <c r="G12" s="3" t="s">
        <v>432</v>
      </c>
      <c r="H12" s="3">
        <v>14</v>
      </c>
      <c r="I12" s="5"/>
    </row>
    <row r="13" spans="1:9">
      <c r="A13" s="6">
        <v>9</v>
      </c>
      <c r="B13" s="4" t="s">
        <v>445</v>
      </c>
      <c r="C13" s="4" t="s">
        <v>446</v>
      </c>
      <c r="D13" s="3">
        <v>917905595706</v>
      </c>
      <c r="E13" s="3" t="s">
        <v>11</v>
      </c>
      <c r="F13" s="3" t="s">
        <v>447</v>
      </c>
      <c r="G13" s="3" t="s">
        <v>432</v>
      </c>
      <c r="H13" s="3">
        <v>27</v>
      </c>
      <c r="I13" s="5"/>
    </row>
    <row r="14" spans="1:9">
      <c r="A14" s="6">
        <v>10</v>
      </c>
      <c r="B14" s="4" t="s">
        <v>484</v>
      </c>
      <c r="C14" s="4" t="s">
        <v>485</v>
      </c>
      <c r="D14" s="3">
        <v>917348847961</v>
      </c>
      <c r="E14" s="3" t="s">
        <v>11</v>
      </c>
      <c r="F14" s="3" t="s">
        <v>486</v>
      </c>
      <c r="G14" s="3" t="s">
        <v>432</v>
      </c>
      <c r="H14" s="3">
        <v>11</v>
      </c>
      <c r="I14" s="5"/>
    </row>
    <row r="15" spans="1:9">
      <c r="A15" s="6">
        <v>11</v>
      </c>
      <c r="B15" s="4" t="s">
        <v>451</v>
      </c>
      <c r="C15" s="4" t="s">
        <v>452</v>
      </c>
      <c r="D15" s="3">
        <v>919663285876</v>
      </c>
      <c r="E15" s="3" t="s">
        <v>11</v>
      </c>
      <c r="F15" s="3" t="s">
        <v>453</v>
      </c>
      <c r="G15" s="3" t="s">
        <v>432</v>
      </c>
      <c r="H15" s="3">
        <v>23</v>
      </c>
      <c r="I15" s="5"/>
    </row>
    <row r="16" spans="1:9">
      <c r="A16" s="6">
        <v>12</v>
      </c>
      <c r="B16" s="4" t="s">
        <v>499</v>
      </c>
      <c r="C16" s="4" t="s">
        <v>500</v>
      </c>
      <c r="D16" s="3">
        <v>918310521370</v>
      </c>
      <c r="E16" s="3" t="s">
        <v>239</v>
      </c>
      <c r="F16" s="3" t="s">
        <v>501</v>
      </c>
      <c r="G16" s="3" t="s">
        <v>432</v>
      </c>
      <c r="H16" s="3">
        <v>18</v>
      </c>
      <c r="I16" s="3">
        <v>15</v>
      </c>
    </row>
    <row r="17" spans="1:9">
      <c r="A17" s="6">
        <v>13</v>
      </c>
      <c r="B17" s="4" t="s">
        <v>472</v>
      </c>
      <c r="C17" s="4" t="s">
        <v>473</v>
      </c>
      <c r="D17" s="3">
        <v>919035823802</v>
      </c>
      <c r="E17" s="3" t="s">
        <v>11</v>
      </c>
      <c r="F17" s="3" t="s">
        <v>474</v>
      </c>
      <c r="G17" s="3" t="s">
        <v>432</v>
      </c>
      <c r="H17" s="3">
        <v>14</v>
      </c>
      <c r="I17" s="5"/>
    </row>
    <row r="18" spans="1:9">
      <c r="A18" s="6">
        <v>14</v>
      </c>
      <c r="B18" s="4" t="s">
        <v>472</v>
      </c>
      <c r="C18" s="4" t="s">
        <v>487</v>
      </c>
      <c r="D18" s="3">
        <v>917996729080</v>
      </c>
      <c r="E18" s="3" t="s">
        <v>11</v>
      </c>
      <c r="F18" s="3" t="s">
        <v>488</v>
      </c>
      <c r="G18" s="3" t="s">
        <v>432</v>
      </c>
      <c r="H18" s="3">
        <v>0</v>
      </c>
      <c r="I18" s="5"/>
    </row>
    <row r="19" spans="1:9">
      <c r="A19" s="6">
        <v>15</v>
      </c>
      <c r="B19" s="4" t="s">
        <v>502</v>
      </c>
      <c r="C19" s="4" t="s">
        <v>503</v>
      </c>
      <c r="D19" s="3">
        <v>918747803535</v>
      </c>
      <c r="E19" s="3" t="s">
        <v>239</v>
      </c>
      <c r="F19" s="3" t="s">
        <v>504</v>
      </c>
      <c r="G19" s="3" t="s">
        <v>432</v>
      </c>
      <c r="H19" s="3">
        <v>29</v>
      </c>
      <c r="I19" s="3">
        <v>24</v>
      </c>
    </row>
    <row r="20" spans="1:9">
      <c r="A20" s="6">
        <v>16</v>
      </c>
      <c r="B20" s="4" t="s">
        <v>505</v>
      </c>
      <c r="C20" s="4" t="s">
        <v>506</v>
      </c>
      <c r="D20" s="3">
        <v>919902638628</v>
      </c>
      <c r="E20" s="3" t="s">
        <v>239</v>
      </c>
      <c r="F20" s="3" t="s">
        <v>507</v>
      </c>
      <c r="G20" s="3" t="s">
        <v>432</v>
      </c>
      <c r="H20" s="3">
        <v>14</v>
      </c>
      <c r="I20" s="3">
        <v>15</v>
      </c>
    </row>
    <row r="21" spans="1:9">
      <c r="A21" s="6">
        <v>17</v>
      </c>
      <c r="B21" s="4" t="s">
        <v>478</v>
      </c>
      <c r="C21" s="4" t="s">
        <v>479</v>
      </c>
      <c r="D21" s="3">
        <v>918884798613</v>
      </c>
      <c r="E21" s="3" t="s">
        <v>11</v>
      </c>
      <c r="F21" s="3" t="s">
        <v>480</v>
      </c>
      <c r="G21" s="3" t="s">
        <v>432</v>
      </c>
      <c r="H21" s="3">
        <v>13</v>
      </c>
      <c r="I21" s="5"/>
    </row>
    <row r="22" spans="1:9">
      <c r="A22" s="6">
        <v>18</v>
      </c>
      <c r="B22" s="4" t="s">
        <v>508</v>
      </c>
      <c r="C22" s="4" t="s">
        <v>509</v>
      </c>
      <c r="D22" s="3">
        <v>918296809477</v>
      </c>
      <c r="E22" s="3" t="s">
        <v>239</v>
      </c>
      <c r="F22" s="3" t="s">
        <v>510</v>
      </c>
      <c r="G22" s="3" t="s">
        <v>432</v>
      </c>
      <c r="H22" s="3">
        <v>17</v>
      </c>
      <c r="I22" s="3">
        <v>10</v>
      </c>
    </row>
    <row r="23" spans="1:9">
      <c r="A23" s="6">
        <v>19</v>
      </c>
      <c r="B23" s="4" t="s">
        <v>454</v>
      </c>
      <c r="C23" s="4" t="s">
        <v>455</v>
      </c>
      <c r="D23" s="3">
        <v>919845448747</v>
      </c>
      <c r="E23" s="3" t="s">
        <v>11</v>
      </c>
      <c r="F23" s="3" t="s">
        <v>456</v>
      </c>
      <c r="G23" s="3" t="s">
        <v>432</v>
      </c>
      <c r="H23" s="3">
        <v>18</v>
      </c>
      <c r="I23" s="5"/>
    </row>
    <row r="24" spans="1:9">
      <c r="A24" s="6">
        <v>20</v>
      </c>
      <c r="B24" s="4" t="s">
        <v>454</v>
      </c>
      <c r="C24" s="4" t="s">
        <v>455</v>
      </c>
      <c r="D24" s="3">
        <v>919845448747</v>
      </c>
      <c r="E24" s="3" t="s">
        <v>239</v>
      </c>
      <c r="F24" s="3" t="s">
        <v>456</v>
      </c>
      <c r="G24" s="3" t="s">
        <v>432</v>
      </c>
      <c r="H24" s="3">
        <v>19</v>
      </c>
      <c r="I24" s="3">
        <v>11</v>
      </c>
    </row>
    <row r="25" spans="1:9">
      <c r="A25" s="6">
        <v>21</v>
      </c>
      <c r="B25" s="4" t="s">
        <v>511</v>
      </c>
      <c r="C25" s="4" t="s">
        <v>512</v>
      </c>
      <c r="D25" s="3">
        <v>917006932416</v>
      </c>
      <c r="E25" s="3" t="s">
        <v>239</v>
      </c>
      <c r="F25" s="3" t="s">
        <v>513</v>
      </c>
      <c r="G25" s="3" t="s">
        <v>432</v>
      </c>
      <c r="H25" s="3">
        <v>33</v>
      </c>
      <c r="I25" s="3" t="s">
        <v>268</v>
      </c>
    </row>
    <row r="26" spans="1:9">
      <c r="A26" s="6">
        <v>22</v>
      </c>
      <c r="B26" s="4" t="s">
        <v>514</v>
      </c>
      <c r="C26" s="4" t="s">
        <v>515</v>
      </c>
      <c r="D26" s="3">
        <v>919606128708</v>
      </c>
      <c r="E26" s="3" t="s">
        <v>239</v>
      </c>
      <c r="F26" s="3" t="s">
        <v>516</v>
      </c>
      <c r="G26" s="3" t="s">
        <v>432</v>
      </c>
      <c r="H26" s="3">
        <v>13</v>
      </c>
      <c r="I26" s="3">
        <v>15</v>
      </c>
    </row>
    <row r="27" spans="1:9">
      <c r="A27" s="6">
        <v>23</v>
      </c>
      <c r="B27" s="4" t="s">
        <v>460</v>
      </c>
      <c r="C27" s="4" t="s">
        <v>461</v>
      </c>
      <c r="D27" s="3">
        <v>917022272401</v>
      </c>
      <c r="E27" s="3" t="s">
        <v>11</v>
      </c>
      <c r="F27" s="3" t="s">
        <v>462</v>
      </c>
      <c r="G27" s="3" t="s">
        <v>432</v>
      </c>
      <c r="H27" s="3">
        <v>17</v>
      </c>
      <c r="I27" s="5"/>
    </row>
    <row r="28" spans="1:9">
      <c r="A28" s="6">
        <v>24</v>
      </c>
      <c r="B28" s="4" t="s">
        <v>517</v>
      </c>
      <c r="C28" s="4" t="s">
        <v>518</v>
      </c>
      <c r="D28" s="3">
        <v>919546951034</v>
      </c>
      <c r="E28" s="3" t="s">
        <v>239</v>
      </c>
      <c r="F28" s="3" t="s">
        <v>519</v>
      </c>
      <c r="G28" s="3" t="s">
        <v>432</v>
      </c>
      <c r="H28" s="3">
        <v>34</v>
      </c>
      <c r="I28" s="3" t="s">
        <v>268</v>
      </c>
    </row>
    <row r="29" spans="1:9">
      <c r="A29" s="6">
        <v>25</v>
      </c>
      <c r="B29" s="4" t="s">
        <v>520</v>
      </c>
      <c r="C29" s="4" t="s">
        <v>521</v>
      </c>
      <c r="D29" s="3">
        <v>917899676497</v>
      </c>
      <c r="E29" s="3" t="s">
        <v>239</v>
      </c>
      <c r="F29" s="3" t="s">
        <v>522</v>
      </c>
      <c r="G29" s="3" t="s">
        <v>432</v>
      </c>
      <c r="H29" s="3">
        <v>15</v>
      </c>
      <c r="I29" s="3">
        <v>21</v>
      </c>
    </row>
    <row r="30" spans="1:9">
      <c r="A30" s="6">
        <v>26</v>
      </c>
      <c r="B30" s="4" t="s">
        <v>433</v>
      </c>
      <c r="C30" s="4" t="s">
        <v>434</v>
      </c>
      <c r="D30" s="3">
        <v>919036420485</v>
      </c>
      <c r="E30" s="3" t="s">
        <v>11</v>
      </c>
      <c r="F30" s="3" t="s">
        <v>435</v>
      </c>
      <c r="G30" s="3" t="s">
        <v>432</v>
      </c>
      <c r="H30" s="3">
        <v>34</v>
      </c>
      <c r="I30" s="5"/>
    </row>
    <row r="31" spans="1:9">
      <c r="A31" s="6">
        <v>27</v>
      </c>
      <c r="B31" s="4" t="s">
        <v>442</v>
      </c>
      <c r="C31" s="4" t="s">
        <v>443</v>
      </c>
      <c r="D31" s="3">
        <v>919035152741</v>
      </c>
      <c r="E31" s="3" t="s">
        <v>11</v>
      </c>
      <c r="F31" s="3" t="s">
        <v>444</v>
      </c>
      <c r="G31" s="3" t="s">
        <v>432</v>
      </c>
      <c r="H31" s="3">
        <v>28</v>
      </c>
      <c r="I31" s="5"/>
    </row>
    <row r="32" spans="1:9">
      <c r="A32" s="6">
        <v>28</v>
      </c>
      <c r="B32" s="4" t="s">
        <v>523</v>
      </c>
      <c r="C32" s="4" t="s">
        <v>524</v>
      </c>
      <c r="D32" s="3">
        <v>919606266823</v>
      </c>
      <c r="E32" s="3" t="s">
        <v>239</v>
      </c>
      <c r="F32" s="3" t="s">
        <v>525</v>
      </c>
      <c r="G32" s="3" t="s">
        <v>432</v>
      </c>
      <c r="H32" s="3">
        <v>14</v>
      </c>
      <c r="I32" s="3">
        <v>14</v>
      </c>
    </row>
    <row r="33" spans="1:9">
      <c r="A33" s="6">
        <v>29</v>
      </c>
      <c r="B33" s="4" t="s">
        <v>526</v>
      </c>
      <c r="C33" s="4" t="s">
        <v>527</v>
      </c>
      <c r="D33" s="3">
        <v>916363570498</v>
      </c>
      <c r="E33" s="3" t="s">
        <v>239</v>
      </c>
      <c r="F33" s="3" t="s">
        <v>528</v>
      </c>
      <c r="G33" s="3" t="s">
        <v>432</v>
      </c>
      <c r="H33" s="3">
        <v>14</v>
      </c>
      <c r="I33" s="3">
        <v>15</v>
      </c>
    </row>
    <row r="34" spans="1:9">
      <c r="A34" s="6">
        <v>30</v>
      </c>
      <c r="B34" s="4" t="s">
        <v>529</v>
      </c>
      <c r="C34" s="4" t="s">
        <v>530</v>
      </c>
      <c r="D34" s="3">
        <v>917019130970</v>
      </c>
      <c r="E34" s="3" t="s">
        <v>239</v>
      </c>
      <c r="F34" s="3" t="s">
        <v>531</v>
      </c>
      <c r="G34" s="3" t="s">
        <v>432</v>
      </c>
      <c r="H34" s="3">
        <v>19</v>
      </c>
      <c r="I34" s="3">
        <v>15</v>
      </c>
    </row>
    <row r="35" spans="1:9">
      <c r="A35" s="6">
        <v>31</v>
      </c>
      <c r="B35" s="4" t="s">
        <v>532</v>
      </c>
      <c r="C35" s="4" t="s">
        <v>533</v>
      </c>
      <c r="D35" s="3">
        <v>918970265960</v>
      </c>
      <c r="E35" s="3" t="s">
        <v>239</v>
      </c>
      <c r="F35" s="3" t="s">
        <v>534</v>
      </c>
      <c r="G35" s="3" t="s">
        <v>432</v>
      </c>
      <c r="H35" s="3">
        <v>35</v>
      </c>
      <c r="I35" s="3" t="s">
        <v>268</v>
      </c>
    </row>
    <row r="36" spans="1:9">
      <c r="A36" s="6">
        <v>32</v>
      </c>
      <c r="B36" s="4" t="s">
        <v>535</v>
      </c>
      <c r="C36" s="4" t="s">
        <v>536</v>
      </c>
      <c r="D36" s="3">
        <v>916363702177</v>
      </c>
      <c r="E36" s="3" t="s">
        <v>239</v>
      </c>
      <c r="F36" s="3" t="s">
        <v>537</v>
      </c>
      <c r="G36" s="3" t="s">
        <v>432</v>
      </c>
      <c r="H36" s="3">
        <v>19</v>
      </c>
      <c r="I36" s="3">
        <v>13</v>
      </c>
    </row>
    <row r="37" spans="1:9">
      <c r="A37" s="6">
        <v>33</v>
      </c>
      <c r="B37" s="4" t="s">
        <v>463</v>
      </c>
      <c r="C37" s="4" t="s">
        <v>464</v>
      </c>
      <c r="D37" s="3">
        <v>919535108052</v>
      </c>
      <c r="E37" s="3" t="s">
        <v>11</v>
      </c>
      <c r="F37" s="3" t="s">
        <v>465</v>
      </c>
      <c r="G37" s="3" t="s">
        <v>432</v>
      </c>
      <c r="H37" s="3">
        <v>16</v>
      </c>
      <c r="I37" s="5"/>
    </row>
    <row r="38" spans="1:9">
      <c r="A38" s="6">
        <v>34</v>
      </c>
      <c r="B38" s="4" t="s">
        <v>538</v>
      </c>
      <c r="C38" s="4" t="s">
        <v>539</v>
      </c>
      <c r="D38" s="3">
        <v>919686588319</v>
      </c>
      <c r="E38" s="3" t="s">
        <v>239</v>
      </c>
      <c r="F38" s="3" t="s">
        <v>540</v>
      </c>
      <c r="G38" s="3" t="s">
        <v>432</v>
      </c>
      <c r="H38" s="3">
        <v>21</v>
      </c>
      <c r="I38" s="3">
        <v>15</v>
      </c>
    </row>
    <row r="39" spans="1:9">
      <c r="A39" s="6">
        <v>35</v>
      </c>
      <c r="B39" s="4" t="s">
        <v>466</v>
      </c>
      <c r="C39" s="4" t="s">
        <v>467</v>
      </c>
      <c r="D39" s="3">
        <v>919538100212</v>
      </c>
      <c r="E39" s="3" t="s">
        <v>11</v>
      </c>
      <c r="F39" s="3" t="s">
        <v>468</v>
      </c>
      <c r="G39" s="3" t="s">
        <v>432</v>
      </c>
      <c r="H39" s="3">
        <v>15</v>
      </c>
      <c r="I39" s="5"/>
    </row>
    <row r="40" spans="1:9">
      <c r="A40" s="6">
        <v>36</v>
      </c>
      <c r="B40" s="4" t="s">
        <v>541</v>
      </c>
      <c r="C40" s="4" t="s">
        <v>542</v>
      </c>
      <c r="D40" s="3">
        <v>918867743699</v>
      </c>
      <c r="E40" s="3" t="s">
        <v>239</v>
      </c>
      <c r="F40" s="3" t="s">
        <v>543</v>
      </c>
      <c r="G40" s="3" t="s">
        <v>432</v>
      </c>
      <c r="H40" s="3">
        <v>19</v>
      </c>
      <c r="I40" s="3">
        <v>18</v>
      </c>
    </row>
    <row r="41" spans="1:9">
      <c r="A41" s="6">
        <v>37</v>
      </c>
      <c r="B41" s="4" t="s">
        <v>481</v>
      </c>
      <c r="C41" s="4" t="s">
        <v>482</v>
      </c>
      <c r="D41" s="3">
        <v>919686763448</v>
      </c>
      <c r="E41" s="3" t="s">
        <v>11</v>
      </c>
      <c r="F41" s="3" t="s">
        <v>483</v>
      </c>
      <c r="G41" s="3" t="s">
        <v>432</v>
      </c>
      <c r="H41" s="3">
        <v>13</v>
      </c>
      <c r="I41" s="5"/>
    </row>
    <row r="42" spans="1:9">
      <c r="A42" s="6">
        <v>38</v>
      </c>
      <c r="B42" s="4" t="s">
        <v>469</v>
      </c>
      <c r="C42" s="4" t="s">
        <v>470</v>
      </c>
      <c r="D42" s="3">
        <v>916363160430</v>
      </c>
      <c r="E42" s="3" t="s">
        <v>11</v>
      </c>
      <c r="F42" s="3" t="s">
        <v>471</v>
      </c>
      <c r="G42" s="3" t="s">
        <v>432</v>
      </c>
      <c r="H42" s="3">
        <v>14</v>
      </c>
      <c r="I42" s="5"/>
    </row>
    <row r="43" spans="1:9">
      <c r="A43" s="6">
        <v>39</v>
      </c>
      <c r="B43" s="4" t="s">
        <v>469</v>
      </c>
      <c r="C43" s="4" t="s">
        <v>470</v>
      </c>
      <c r="D43" s="3">
        <v>916363160430</v>
      </c>
      <c r="E43" s="3" t="s">
        <v>239</v>
      </c>
      <c r="F43" s="3" t="s">
        <v>471</v>
      </c>
      <c r="G43" s="3" t="s">
        <v>432</v>
      </c>
      <c r="H43" s="3">
        <v>19</v>
      </c>
      <c r="I43" s="3">
        <v>29</v>
      </c>
    </row>
    <row r="44" spans="1:9">
      <c r="A44" s="6">
        <v>40</v>
      </c>
      <c r="B44" s="4" t="s">
        <v>448</v>
      </c>
      <c r="C44" s="4" t="s">
        <v>449</v>
      </c>
      <c r="D44" s="3">
        <v>917022272394</v>
      </c>
      <c r="E44" s="3" t="s">
        <v>11</v>
      </c>
      <c r="F44" s="3" t="s">
        <v>450</v>
      </c>
      <c r="G44" s="3" t="s">
        <v>432</v>
      </c>
      <c r="H44" s="3">
        <v>24</v>
      </c>
      <c r="I44" s="5"/>
    </row>
    <row r="45" spans="1:9">
      <c r="A45" s="6">
        <v>41</v>
      </c>
      <c r="B45" s="4" t="s">
        <v>544</v>
      </c>
      <c r="C45" s="4" t="s">
        <v>545</v>
      </c>
      <c r="D45" s="3">
        <v>918317318572</v>
      </c>
      <c r="E45" s="3" t="s">
        <v>239</v>
      </c>
      <c r="F45" s="3" t="s">
        <v>546</v>
      </c>
      <c r="G45" s="3" t="s">
        <v>432</v>
      </c>
      <c r="H45" s="3">
        <v>31</v>
      </c>
      <c r="I45" s="3">
        <v>13</v>
      </c>
    </row>
    <row r="46" spans="1:9">
      <c r="A46" s="6">
        <v>42</v>
      </c>
      <c r="B46" s="4" t="s">
        <v>547</v>
      </c>
      <c r="C46" s="4" t="s">
        <v>548</v>
      </c>
      <c r="D46" s="3">
        <v>916361984131</v>
      </c>
      <c r="E46" s="3" t="s">
        <v>239</v>
      </c>
      <c r="F46" s="3" t="s">
        <v>549</v>
      </c>
      <c r="G46" s="3" t="s">
        <v>432</v>
      </c>
      <c r="H46" s="3">
        <v>24</v>
      </c>
      <c r="I46" s="3">
        <v>9</v>
      </c>
    </row>
    <row r="47" spans="1:9">
      <c r="A47" s="6">
        <v>43</v>
      </c>
      <c r="B47" s="4" t="s">
        <v>550</v>
      </c>
      <c r="C47" s="4" t="s">
        <v>551</v>
      </c>
      <c r="D47" s="3">
        <v>918310131443</v>
      </c>
      <c r="E47" s="3" t="s">
        <v>239</v>
      </c>
      <c r="F47" s="3" t="s">
        <v>552</v>
      </c>
      <c r="G47" s="3" t="s">
        <v>432</v>
      </c>
      <c r="H47" s="3">
        <v>27</v>
      </c>
      <c r="I47" s="3">
        <v>26</v>
      </c>
    </row>
    <row r="48" spans="1:9">
      <c r="A48" s="6">
        <v>44</v>
      </c>
      <c r="B48" s="4" t="s">
        <v>439</v>
      </c>
      <c r="C48" s="4" t="s">
        <v>440</v>
      </c>
      <c r="D48" s="3">
        <v>917899226066</v>
      </c>
      <c r="E48" s="3" t="s">
        <v>11</v>
      </c>
      <c r="F48" s="3" t="s">
        <v>441</v>
      </c>
      <c r="G48" s="3" t="s">
        <v>432</v>
      </c>
      <c r="H48" s="3">
        <v>32</v>
      </c>
      <c r="I48" s="5"/>
    </row>
    <row r="49" spans="1:9">
      <c r="A49" s="6">
        <v>45</v>
      </c>
      <c r="B49" s="4" t="s">
        <v>553</v>
      </c>
      <c r="C49" s="4" t="s">
        <v>554</v>
      </c>
      <c r="D49" s="3">
        <v>919972107185</v>
      </c>
      <c r="E49" s="3" t="s">
        <v>239</v>
      </c>
      <c r="F49" s="3" t="s">
        <v>555</v>
      </c>
      <c r="G49" s="3" t="s">
        <v>432</v>
      </c>
      <c r="H49" s="3">
        <v>15</v>
      </c>
      <c r="I49" s="3" t="s">
        <v>268</v>
      </c>
    </row>
    <row r="50" spans="1:9">
      <c r="A50" s="6">
        <v>46</v>
      </c>
      <c r="B50" s="4" t="s">
        <v>556</v>
      </c>
      <c r="C50" s="4" t="s">
        <v>557</v>
      </c>
      <c r="D50" s="3">
        <v>917903535016</v>
      </c>
      <c r="E50" s="3" t="s">
        <v>239</v>
      </c>
      <c r="F50" s="3" t="s">
        <v>558</v>
      </c>
      <c r="G50" s="3" t="s">
        <v>432</v>
      </c>
      <c r="H50" s="3">
        <v>29</v>
      </c>
      <c r="I50" s="3" t="s">
        <v>268</v>
      </c>
    </row>
    <row r="51" spans="1:9">
      <c r="A51" s="6">
        <v>47</v>
      </c>
      <c r="B51" s="4" t="s">
        <v>559</v>
      </c>
      <c r="C51" s="4" t="s">
        <v>560</v>
      </c>
      <c r="D51" s="3">
        <v>919380564374</v>
      </c>
      <c r="E51" s="3" t="s">
        <v>239</v>
      </c>
      <c r="F51" s="3" t="s">
        <v>561</v>
      </c>
      <c r="G51" s="3" t="s">
        <v>432</v>
      </c>
      <c r="H51" s="3">
        <v>18</v>
      </c>
      <c r="I51" s="3">
        <v>13</v>
      </c>
    </row>
    <row r="52" spans="1:9">
      <c r="A52" s="6">
        <v>48</v>
      </c>
      <c r="B52" s="4" t="s">
        <v>562</v>
      </c>
      <c r="C52" s="4" t="s">
        <v>563</v>
      </c>
      <c r="D52" s="3">
        <v>917259977083</v>
      </c>
      <c r="E52" s="3" t="s">
        <v>239</v>
      </c>
      <c r="F52" s="3" t="s">
        <v>564</v>
      </c>
      <c r="G52" s="3" t="s">
        <v>432</v>
      </c>
      <c r="H52" s="3">
        <v>9</v>
      </c>
      <c r="I52" s="3" t="s">
        <v>268</v>
      </c>
    </row>
    <row r="53" spans="1:9">
      <c r="A53" s="6">
        <v>49</v>
      </c>
      <c r="B53" s="4" t="s">
        <v>565</v>
      </c>
      <c r="C53" s="4" t="s">
        <v>566</v>
      </c>
      <c r="D53" s="3">
        <v>917411844004</v>
      </c>
      <c r="E53" s="3" t="s">
        <v>239</v>
      </c>
      <c r="F53" s="3" t="s">
        <v>567</v>
      </c>
      <c r="G53" s="3" t="s">
        <v>432</v>
      </c>
      <c r="H53" s="3">
        <v>32</v>
      </c>
      <c r="I53" s="3" t="s">
        <v>268</v>
      </c>
    </row>
  </sheetData>
  <sortState ref="B7:I54">
    <sortCondition ref="B6"/>
  </sortState>
  <conditionalFormatting sqref="H4:I4">
    <cfRule type="cellIs" dxfId="5" priority="4" operator="equal">
      <formula>"NA"</formula>
    </cfRule>
  </conditionalFormatting>
  <conditionalFormatting sqref="H25:H53">
    <cfRule type="cellIs" dxfId="4" priority="2" operator="equal">
      <formula>"NA"</formula>
    </cfRule>
  </conditionalFormatting>
  <conditionalFormatting sqref="I25:I53">
    <cfRule type="cellIs" dxfId="3" priority="1" operator="equal">
      <formula>"NA"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I11"/>
  <sheetViews>
    <sheetView workbookViewId="0">
      <selection activeCell="L4" sqref="L4"/>
    </sheetView>
  </sheetViews>
  <sheetFormatPr defaultRowHeight="15"/>
  <cols>
    <col min="1" max="1" width="5.5703125" style="7" bestFit="1" customWidth="1"/>
    <col min="2" max="2" width="17.140625" customWidth="1"/>
    <col min="3" max="3" width="31.140625" bestFit="1" customWidth="1"/>
    <col min="4" max="4" width="15.28515625" bestFit="1" customWidth="1"/>
    <col min="5" max="5" width="29.42578125" bestFit="1" customWidth="1"/>
    <col min="6" max="6" width="11" bestFit="1" customWidth="1"/>
    <col min="7" max="7" width="23.7109375" bestFit="1" customWidth="1"/>
    <col min="8" max="8" width="8.85546875" bestFit="1" customWidth="1"/>
    <col min="9" max="9" width="8.7109375" bestFit="1" customWidth="1"/>
  </cols>
  <sheetData>
    <row r="2" spans="1:9" ht="26.25">
      <c r="B2" s="8" t="s">
        <v>0</v>
      </c>
    </row>
    <row r="4" spans="1:9" ht="4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  <c r="I4" s="2" t="s">
        <v>236</v>
      </c>
    </row>
    <row r="5" spans="1:9">
      <c r="A5" s="6">
        <v>1</v>
      </c>
      <c r="B5" s="4" t="s">
        <v>568</v>
      </c>
      <c r="C5" s="4" t="s">
        <v>569</v>
      </c>
      <c r="D5" s="3">
        <v>919113688427</v>
      </c>
      <c r="E5" s="3" t="s">
        <v>11</v>
      </c>
      <c r="F5" s="3" t="s">
        <v>570</v>
      </c>
      <c r="G5" s="3" t="s">
        <v>571</v>
      </c>
      <c r="H5" s="3">
        <v>18</v>
      </c>
      <c r="I5" s="5"/>
    </row>
    <row r="6" spans="1:9">
      <c r="A6" s="6">
        <v>2</v>
      </c>
      <c r="B6" s="4" t="s">
        <v>575</v>
      </c>
      <c r="C6" s="4" t="s">
        <v>576</v>
      </c>
      <c r="D6" s="3">
        <v>918217298404</v>
      </c>
      <c r="E6" s="3" t="s">
        <v>239</v>
      </c>
      <c r="F6" s="3" t="s">
        <v>577</v>
      </c>
      <c r="G6" s="3" t="s">
        <v>571</v>
      </c>
      <c r="H6" s="3">
        <v>23</v>
      </c>
      <c r="I6" s="3" t="s">
        <v>268</v>
      </c>
    </row>
    <row r="7" spans="1:9">
      <c r="A7" s="6">
        <v>3</v>
      </c>
      <c r="B7" s="4" t="s">
        <v>572</v>
      </c>
      <c r="C7" s="4" t="s">
        <v>573</v>
      </c>
      <c r="D7" s="3">
        <v>919986444212</v>
      </c>
      <c r="E7" s="3" t="s">
        <v>11</v>
      </c>
      <c r="F7" s="3" t="s">
        <v>574</v>
      </c>
      <c r="G7" s="3" t="s">
        <v>571</v>
      </c>
      <c r="H7" s="3">
        <v>0</v>
      </c>
      <c r="I7" s="5"/>
    </row>
    <row r="8" spans="1:9">
      <c r="A8" s="6">
        <v>4</v>
      </c>
      <c r="B8" s="4" t="s">
        <v>578</v>
      </c>
      <c r="C8" s="4" t="s">
        <v>579</v>
      </c>
      <c r="D8" s="3">
        <v>918660289454</v>
      </c>
      <c r="E8" s="3" t="s">
        <v>239</v>
      </c>
      <c r="F8" s="3" t="s">
        <v>580</v>
      </c>
      <c r="G8" s="3" t="s">
        <v>571</v>
      </c>
      <c r="H8" s="3">
        <v>0</v>
      </c>
      <c r="I8" s="3" t="s">
        <v>268</v>
      </c>
    </row>
    <row r="9" spans="1:9">
      <c r="A9" s="6">
        <v>5</v>
      </c>
      <c r="B9" s="4" t="s">
        <v>581</v>
      </c>
      <c r="C9" s="4" t="s">
        <v>582</v>
      </c>
      <c r="D9" s="3">
        <v>918618870950</v>
      </c>
      <c r="E9" s="3" t="s">
        <v>239</v>
      </c>
      <c r="F9" s="3" t="s">
        <v>583</v>
      </c>
      <c r="G9" s="3" t="s">
        <v>571</v>
      </c>
      <c r="H9" s="3">
        <v>16</v>
      </c>
      <c r="I9" s="3" t="s">
        <v>268</v>
      </c>
    </row>
    <row r="10" spans="1:9">
      <c r="A10" s="6">
        <v>6</v>
      </c>
      <c r="B10" s="4" t="s">
        <v>584</v>
      </c>
      <c r="C10" s="4" t="s">
        <v>585</v>
      </c>
      <c r="D10" s="3">
        <v>917026541277</v>
      </c>
      <c r="E10" s="3" t="s">
        <v>239</v>
      </c>
      <c r="F10" s="3" t="s">
        <v>586</v>
      </c>
      <c r="G10" s="3" t="s">
        <v>571</v>
      </c>
      <c r="H10" s="3">
        <v>13</v>
      </c>
      <c r="I10" s="3">
        <v>11</v>
      </c>
    </row>
    <row r="11" spans="1:9">
      <c r="A11" s="6">
        <v>7</v>
      </c>
      <c r="B11" s="4" t="s">
        <v>587</v>
      </c>
      <c r="C11" s="4" t="s">
        <v>588</v>
      </c>
      <c r="D11" s="3">
        <v>917483105552</v>
      </c>
      <c r="E11" s="3" t="s">
        <v>239</v>
      </c>
      <c r="F11" s="3" t="s">
        <v>589</v>
      </c>
      <c r="G11" s="3" t="s">
        <v>571</v>
      </c>
      <c r="H11" s="3">
        <v>24</v>
      </c>
      <c r="I11" s="3">
        <v>17</v>
      </c>
    </row>
  </sheetData>
  <sortState ref="B8:I12">
    <sortCondition ref="B6"/>
  </sortState>
  <conditionalFormatting sqref="H4:I4">
    <cfRule type="cellIs" dxfId="2" priority="4" operator="equal">
      <formula>"NA"</formula>
    </cfRule>
  </conditionalFormatting>
  <conditionalFormatting sqref="H7:H11">
    <cfRule type="cellIs" dxfId="1" priority="2" operator="equal">
      <formula>"NA"</formula>
    </cfRule>
  </conditionalFormatting>
  <conditionalFormatting sqref="I7:I1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Civil</vt:lpstr>
      <vt:lpstr>Mechanical</vt:lpstr>
      <vt:lpstr>EEE</vt:lpstr>
      <vt:lpstr>ECE</vt:lpstr>
      <vt:lpstr>CSE</vt:lpstr>
      <vt:lpstr>ISE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placement</dc:creator>
  <cp:lastModifiedBy>placement</cp:lastModifiedBy>
  <dcterms:created xsi:type="dcterms:W3CDTF">2020-09-12T06:20:03Z</dcterms:created>
  <dcterms:modified xsi:type="dcterms:W3CDTF">2020-09-12T07:21:21Z</dcterms:modified>
</cp:coreProperties>
</file>