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ke tree service reviews " sheetId="1" r:id="rId4"/>
  </sheets>
  <definedNames/>
  <calcPr/>
</workbook>
</file>

<file path=xl/sharedStrings.xml><?xml version="1.0" encoding="utf-8"?>
<sst xmlns="http://schemas.openxmlformats.org/spreadsheetml/2006/main" count="412" uniqueCount="256">
  <si>
    <t>City</t>
  </si>
  <si>
    <t>Created_At</t>
  </si>
  <si>
    <t>FirstName</t>
  </si>
  <si>
    <t>Image</t>
  </si>
  <si>
    <t>LastName</t>
  </si>
  <si>
    <t>NeighborhoodName</t>
  </si>
  <si>
    <t>Rating</t>
  </si>
  <si>
    <t>Review</t>
  </si>
  <si>
    <t>SocialLinkOne</t>
  </si>
  <si>
    <t>SocialLinktwo</t>
  </si>
  <si>
    <t>Status</t>
  </si>
  <si>
    <t>UpdatedAt</t>
  </si>
  <si>
    <t>dfgdfg</t>
  </si>
  <si>
    <t>https://luketreeservice.com/</t>
  </si>
  <si>
    <t>https://luketreeservice.s3.us-east-2.amazonaws.com/cc8c4a20-e594-11ed-8302-8a63feff537f.jpg</t>
  </si>
  <si>
    <t>Updated again</t>
  </si>
  <si>
    <t>&lt;empty&gt;</t>
  </si>
  <si>
    <t>dfgdfgdfg</t>
  </si>
  <si>
    <t>Shoreline</t>
  </si>
  <si>
    <t>Ross</t>
  </si>
  <si>
    <t>https://luketreeservice.s3.us-east-2.amazonaws.com/7962be90-f64a-11ec-8eb4-4d844195333a.PNG</t>
  </si>
  <si>
    <t>Beamish</t>
  </si>
  <si>
    <t xml:space="preserve">Meridian Park </t>
  </si>
  <si>
    <t>Luke and Anna rocked it. I had a decent sized job, 2 hauls of debris and they got it done in a very efficient, clean fashion. Luke was at my house within hours of calling to give me an honest and transparent quote and did exactly what we discussed. can't recommend them highly enough.</t>
  </si>
  <si>
    <t>https://nextdoor.com/profile/41130270/</t>
  </si>
  <si>
    <t>Lynwood</t>
  </si>
  <si>
    <t>Terisa</t>
  </si>
  <si>
    <t>https://luketreeservice.s3.us-east-2.amazonaws.com/00b1cdf0-fbbf-11eb-8c96-ac9e282b44bb.PNG</t>
  </si>
  <si>
    <t>Sunwar</t>
  </si>
  <si>
    <t>Canyon Ridge</t>
  </si>
  <si>
    <t>Luke was very accommodating with our last minute request. He came on time and worked our shrubs and cherry tree very fast. He is very knowledgeable and professional I will recommend his services to everyone and will use his services again in the near future. Thank you Luke for helping us clear our backyard.</t>
  </si>
  <si>
    <t>Bothell</t>
  </si>
  <si>
    <t>Dan</t>
  </si>
  <si>
    <t>https://luketreeservice.s3.us-east-2.amazonaws.com/57044ae0-06c0-11ed-8619-3b9763e28707.png</t>
  </si>
  <si>
    <t>Holland</t>
  </si>
  <si>
    <t>Norway Hill</t>
  </si>
  <si>
    <t>I was referred to Luke by a neighbor. I would highly recommend him to anyone looking for some trimming and clean-up. Luke was prompt and courteous. A really nice guy, who also happens to do great work at great prices. For an additional part of the job we asked Luke to do, my wife and I had to leave and go out of town. Luke made arrangements to return that Saturday and do a bunch of trimming for us in our back woods. Luke wouldn't accept payment until he had texted me photos of the completed work, and was sure I was happy with how things looked. A rare find these days... someone you can trust to get things done. Thanks Luke!</t>
  </si>
  <si>
    <t>Mountlake Terrace</t>
  </si>
  <si>
    <t>Lynn</t>
  </si>
  <si>
    <t>https://luketreeservice.s3.us-east-2.amazonaws.com/17031e20-a920-11eb-8c78-60be50b7a383.PNG</t>
  </si>
  <si>
    <t>Cullom</t>
  </si>
  <si>
    <t>Luke did a great job. He's professional, on time, and does great work. Thanks Luke!</t>
  </si>
  <si>
    <t>Seattle</t>
  </si>
  <si>
    <t>Ken</t>
  </si>
  <si>
    <t>https://luketreeservice.s3.us-east-2.amazonaws.com/c0446650-c108-11ec-8341-e62cd4d30194.PNG</t>
  </si>
  <si>
    <t>R.</t>
  </si>
  <si>
    <t>Lake Union</t>
  </si>
  <si>
    <t>Very pleasant, excellent communications and fair pricing. I am referring Luke to several people that I know.</t>
  </si>
  <si>
    <t>Mukilteo</t>
  </si>
  <si>
    <t>Michael</t>
  </si>
  <si>
    <t>https://luketreeservice.s3.us-east-2.amazonaws.com/61dacd40-cac9-11ed-89bb-ed2060abe82a.png</t>
  </si>
  <si>
    <t>Lee</t>
  </si>
  <si>
    <t>Arbors Circle</t>
  </si>
  <si>
    <t>Luke did a great job trimming our trees and shrubs front and back. He was very detailed oriented and gave his professional recommendations before he started his work. He checked in with me several times to make sure I was satisfied. The work site was very clean after he completed his work. I would definitely recommend him to friends and family for his tree service.</t>
  </si>
  <si>
    <t>Liny</t>
  </si>
  <si>
    <t>https://luketreeservice.s3.us-east-2.amazonaws.com/8f684f80-df92-11ec-8f29-dd40268dd12e.PNG</t>
  </si>
  <si>
    <t>Woodward</t>
  </si>
  <si>
    <t>Central District</t>
  </si>
  <si>
    <t>I saw Luke’s advertisement on nextdoor, called, got a reply within one hour, and had my trees trimmed up within 2 days! Sent me links for his license and insurance right away. There was a tree touching my house, with a few unhealthy branches that I couldn’t reach. Luke is fast, efficient, and nice to work with. Price was good, and he has a great young coworker. My yard looks much bigger and brighter.</t>
  </si>
  <si>
    <t>Lake Forest Park</t>
  </si>
  <si>
    <t>David</t>
  </si>
  <si>
    <t>https://luketreeservice.s3.us-east-2.amazonaws.com/7ef273c0-583d-11eb-8049-f67a6a436142.PNG</t>
  </si>
  <si>
    <t>Wakefield</t>
  </si>
  <si>
    <t>Great service and fast worker plus good pricing. I'll hire him again.</t>
  </si>
  <si>
    <t>Mari</t>
  </si>
  <si>
    <t>https://luketreeservice.s3.us-east-2.amazonaws.com/de7b0830-e029-11ee-8a25-a0f84328d839.png</t>
  </si>
  <si>
    <t>Halley</t>
  </si>
  <si>
    <t>Bitterlake</t>
  </si>
  <si>
    <t>I highly recommend Luke’s Tree Service. He came out and gave us a reasonable estimate for trimming our back yard fence’s unruly tree line. He finished his work today and he did an amazing job trimming and cleaning up.</t>
  </si>
  <si>
    <t>John</t>
  </si>
  <si>
    <t>https://luketreeservice.s3.us-east-2.amazonaws.com/f866eef0-c107-11ec-8934-542989153aee.PNG</t>
  </si>
  <si>
    <t>Bovee</t>
  </si>
  <si>
    <t>Luke does a great job. His pricing is also very good. I would recommend his services to anyone needing quality tree services.</t>
  </si>
  <si>
    <t>Nanci</t>
  </si>
  <si>
    <t>https://luketreeservice.s3.us-east-2.amazonaws.com/78452b10-47ac-11ee-8c21-237ffcf042ac.png</t>
  </si>
  <si>
    <t>Almquist</t>
  </si>
  <si>
    <t>Lakeridge</t>
  </si>
  <si>
    <t>Luke was great. Very conscientious and easy to work with. He made great suggestions to help shape my trees. Will call him again Luke is friendly, reliable, knowledgeable and a very good communicator He is personable and works efficiently from first contact through end of job cleanup. Highly recommend.</t>
  </si>
  <si>
    <t>https://luketreeservice.s3.us-east-2.amazonaws.com/79ca77b0-caca-11ed-8d40-7dca2ba9c0d5.png</t>
  </si>
  <si>
    <t>Barrett</t>
  </si>
  <si>
    <t>Maple Leaf</t>
  </si>
  <si>
    <t>Luke is great. He carefully removed an overgrown tree tightly squeezed between our house and our neighbors house. In addition, removed a large tree branch encroaching on our neighbors deck. He is personable, communicates clearly and works efficiently from first contact through end of job cleanup. Highly recommend.</t>
  </si>
  <si>
    <t>Dawn</t>
  </si>
  <si>
    <t>https://luketreeservice.s3.us-east-2.amazonaws.com/0c361100-ee23-11ee-83ff-446b1c89104c.jpg</t>
  </si>
  <si>
    <t>Leverett</t>
  </si>
  <si>
    <t>Gatewood</t>
  </si>
  <si>
    <t>I highly recommend Luke Tree Service. Luke and his crew did a great job trimming some overgrown trees in my backyard. They were timely, courteous and cleaned up after themselves. I am very pleased.</t>
  </si>
  <si>
    <t>Jeremy</t>
  </si>
  <si>
    <t>https://luketreeservice.s3.us-east-2.amazonaws.com/5b889f50-d2c6-11eb-8177-1f052cabc2b7.PNG</t>
  </si>
  <si>
    <t>Evard</t>
  </si>
  <si>
    <t>Pinehurst North Seattle</t>
  </si>
  <si>
    <t>Second time we've had Luke out. He did an amazing job laying a big cherry tree down in a narrow spot between two houses. Super friendly, great service! Will definitely use again!</t>
  </si>
  <si>
    <t>Lewis</t>
  </si>
  <si>
    <t>https://luketreeservice.s3.us-east-2.amazonaws.com/675418b0-999a-11eb-8296-37f661116899.PNG</t>
  </si>
  <si>
    <t>Barnowski</t>
  </si>
  <si>
    <t>Greenlake</t>
  </si>
  <si>
    <t>Saw Luke's Tree Service's ad and took a chance and called. What another great local diamond in the rough find. Luke was prompt in returning our call and was able to provide a guestimate from pics much lower than all the other estimates we had gotten. Later the same day Luke swung by to personally assess what needed to be done as well as identify and address any unforeseen problems not in the pics. Unfortunately for us there were multiple utility lines that came into play and complicated the job. Luke had to understandably modify our original estimate a minimal amount and explained why. After getting to know Luke and his work he has good karma and all that comes with it being fair, honest, trustworthy, dependable, reliable and doing a great job all at a very reasonable price which is to be a rarity these days. I have already referred Luke to our neighbors and my in-laws. Thank you Luke!</t>
  </si>
  <si>
    <t>Young</t>
  </si>
  <si>
    <t>https://luketreeservice.s3.us-east-2.amazonaws.com/9be1ab90-fbc1-11eb-8306-f978c7d335e0.PNG</t>
  </si>
  <si>
    <t>Suh</t>
  </si>
  <si>
    <t>Luke has a lot of knowledge about trees and assess the appropriate removal. He worked diligently and did the job in a timely manner.</t>
  </si>
  <si>
    <t>Everett</t>
  </si>
  <si>
    <t>Nancy</t>
  </si>
  <si>
    <t>Hecht</t>
  </si>
  <si>
    <t>Northwest neigborhood</t>
  </si>
  <si>
    <t>Best price!!!! Three very tall and overgrown trees. Plum magnolia and japenese snow bell tree. Did a great job with terrible weather condition. Cleaned up and hauled away all branches. Great job. Thank you Luke.</t>
  </si>
  <si>
    <t>Allison</t>
  </si>
  <si>
    <t>https://luketreeservice.s3.us-east-2.amazonaws.com/e030ea20-caca-11ed-87ef-4867f63b2854.png</t>
  </si>
  <si>
    <t>Allen</t>
  </si>
  <si>
    <t>Luke was great… accommodating with our schedule, professional and did a great job taking down two large trees in our yard. We recommend him!</t>
  </si>
  <si>
    <t>https://luketreeservice.s3.us-east-2.amazonaws.com/5d00b7b0-c108-11ec-8d7c-4ec7556f12fc.PNG</t>
  </si>
  <si>
    <t>Roberson</t>
  </si>
  <si>
    <t>Queen Anne</t>
  </si>
  <si>
    <t>Luke was very friendly and right on time with great communication. He did an excellent job removing a nuisance tree from a fairly tight spot with out any issues in a very quick amount of time. I highly recommend his services.</t>
  </si>
  <si>
    <t xml:space="preserve">Bellevue </t>
  </si>
  <si>
    <t>Bapanna Setti</t>
  </si>
  <si>
    <t>https://luketreeservice.s3.us-east-2.amazonaws.com/4aa72260-999b-11eb-89cb-68f80a660af1.PNG</t>
  </si>
  <si>
    <t>Kedarisetti</t>
  </si>
  <si>
    <t>Crossroads</t>
  </si>
  <si>
    <t>Prompt, accommodating on the spot requests. Did a clean job on trimming 2 medium sized trees.</t>
  </si>
  <si>
    <t>Ashish</t>
  </si>
  <si>
    <t>https://luketreeservice.s3.us-east-2.amazonaws.com/74aecea0-35c7-11ec-8a95-d6f89ff3f3af.PNG</t>
  </si>
  <si>
    <t>Kasar</t>
  </si>
  <si>
    <t>Carraig park</t>
  </si>
  <si>
    <t>Luke did a great job cutting couple front yard and 4 tall trees in my back yard. He is very polite, excellent customer service and always smile on his face. The price was reasonable for the work load. I highly recommend him.</t>
  </si>
  <si>
    <t>Sophear</t>
  </si>
  <si>
    <t>https://luketreeservice.s3.us-east-2.amazonaws.com/8a59c2b0-7348-11eb-85e2-abbe3b192c0c.PNG</t>
  </si>
  <si>
    <t>San</t>
  </si>
  <si>
    <t>I would recommend Luke for the future of tree removal for friends and Family , he did a great job and have good communication .</t>
  </si>
  <si>
    <t>https://luketreeservice.s3.us-east-2.amazonaws.com/38550440-d2c8-11eb-869d-3c1cec0007eb.PNG</t>
  </si>
  <si>
    <t>Dovey</t>
  </si>
  <si>
    <t>Greenwood</t>
  </si>
  <si>
    <t>Good job, thanks Luke. Handled tricky felling paths for two not huge but tall maple trees in my yard. Cut down trees, removed branches. Very competitive price, showed up on the right day, quick turnaround.</t>
  </si>
  <si>
    <t>Yvonne</t>
  </si>
  <si>
    <t>https://luketreeservice.s3.us-east-2.amazonaws.com/3babca00-7653-11ec-873b-6108fb2511e3.PNG</t>
  </si>
  <si>
    <t>Berkeley</t>
  </si>
  <si>
    <t>Thrashers Corner</t>
  </si>
  <si>
    <t>Can’t say enough about this young gentleman. Hard worker and super nice and honest! He did a great job trimming our overgrown trees cleaned it all up and was a pleasure to have on our property.</t>
  </si>
  <si>
    <t>Issaquah</t>
  </si>
  <si>
    <t>Pierce</t>
  </si>
  <si>
    <t>https://luketreeservice.s3.us-east-2.amazonaws.com/5d693780-50a3-11eb-80f7-edf891286d87.PNG</t>
  </si>
  <si>
    <t>Keating</t>
  </si>
  <si>
    <t>Luke did a great job trimming the trees and bushes at my house at a good price. Very easy to communicate with as well.</t>
  </si>
  <si>
    <t>Jackie</t>
  </si>
  <si>
    <t>https://luketreeservice.s3.us-east-2.amazonaws.com/f8498070-50a3-11eb-87e6-fa7034468aae.PNG</t>
  </si>
  <si>
    <t>Moscouj</t>
  </si>
  <si>
    <t>Judkins</t>
  </si>
  <si>
    <t>Great service. GREAT prices. Fast, very good cleanup and very accommodating. He left and cut tree stump for fire wood.</t>
  </si>
  <si>
    <t>Darren</t>
  </si>
  <si>
    <t>https://luketreeservice.s3.us-east-2.amazonaws.com/296b99d0-a91f-11eb-8537-fd2cfd487f50.PNG</t>
  </si>
  <si>
    <t>Rainey</t>
  </si>
  <si>
    <t>Ballard</t>
  </si>
  <si>
    <t>Luke was a treat to work with. He was efficient, safe and fun to be around. I would hire him again for more tree work. I will also add that he was really flexible in terms of the scope of work. He arrived to do one job and my wife and I asked for more and more and he did it all for very fair pricing.</t>
  </si>
  <si>
    <t>Nita</t>
  </si>
  <si>
    <t>https://luketreeservice.s3.us-east-2.amazonaws.com/2085d9e0-d3bf-11ec-892f-1422e03b2e8e.PNG</t>
  </si>
  <si>
    <t>Schilperoort</t>
  </si>
  <si>
    <t>Canyon Rim</t>
  </si>
  <si>
    <t>Luke was very quick thorough and professional. He did a great job trimming a large cedar hedge a large cedar tree and two Japanese maples. I would trust him with any job. He’s very thoughtful about his work, and always asks for an opinion if he has any doubts. I know I will be asking him back in coming years.</t>
  </si>
  <si>
    <t>Sherry</t>
  </si>
  <si>
    <t>https://luketreeservice.s3.us-east-2.amazonaws.com/952df050-cac4-11ed-8a72-a08a8b808b16.png</t>
  </si>
  <si>
    <t>Garman</t>
  </si>
  <si>
    <t>Haller Lake</t>
  </si>
  <si>
    <t>This was a most satisfactory experience with Luke: on time, very in tune with concerns, ‘check-ups’ as work progressed, friendly with passing neighbors, super clean-up!</t>
  </si>
  <si>
    <t>Mike</t>
  </si>
  <si>
    <t>https://luketreeservice.s3.us-east-2.amazonaws.com/21b806f0-cac5-11ed-8f76-d0767cb9317e.png</t>
  </si>
  <si>
    <t>Renes</t>
  </si>
  <si>
    <t>Luke is the best neighborhood tree guy in the biz! super easy to work with, very quick to respond, great work, great price and safe!</t>
  </si>
  <si>
    <t>SEATTLE</t>
  </si>
  <si>
    <t>https://luketreeservice.s3.us-east-2.amazonaws.com/5f902f90-c452-11ec-8642-7b192bb23a48.PNG</t>
  </si>
  <si>
    <t>Seider</t>
  </si>
  <si>
    <t>Phinney Ridge/Green Lake</t>
  </si>
  <si>
    <t>Luke has been a godsend. We've had a huge laurel bush/tree (not indigenous to WA and with poisonous berries) that we wanted to get rid of for some time and we've even had others work on it, but they didn't do a very good job, So we decided to finally contact him to remove it. Luke responded quickly and was a great communicator throughout. He's a really good, responsible guy who cares and works hard. He got here early and stayed late until the whole job was done. Our neighbors came over afterwards and were thrilled with the results and wanted his number. What he charges seems fair and lower than most. Really appreciate the work that was done and how it was done. Thank you, Luke!</t>
  </si>
  <si>
    <t>https://www.facebook.com/dpseider</t>
  </si>
  <si>
    <t>Jeff</t>
  </si>
  <si>
    <t>https://luketreeservice.s3.us-east-2.amazonaws.com/f866fae0-50a0-11eb-8320-9ceaca004597.PNG</t>
  </si>
  <si>
    <t>Swanson</t>
  </si>
  <si>
    <t>We had a ash tree and apple tree that Luke trimmed for us and did a great job. He finished in one day and at a cost much lower than the other estimates I had gotten.</t>
  </si>
  <si>
    <t>Deven</t>
  </si>
  <si>
    <t>https://luketreeservice.s3.us-east-2.amazonaws.com/d4eb9560-3544-11ec-8176-d4f6aa0badbc.PNG</t>
  </si>
  <si>
    <t>Grover</t>
  </si>
  <si>
    <t>Luke was amazing and did a great in my home in Bothell. I had a very complex job of trimming , removing and pruning 12 dug fur trees in my backyard that were encroaching my property and gutters. Luke’s down to earth personality and attention to detail is definitely someone I would recommend for any tree services you require. Luke was quick to respond, very professional and had amazing prices to match. I highly recommend Luke and can say you will be very satisfied with his services.</t>
  </si>
  <si>
    <t>Tim</t>
  </si>
  <si>
    <t>https://luketreeservice.s3.us-east-2.amazonaws.com/e0d75920-35cd-11ec-810f-f83eab568fcc.PNG</t>
  </si>
  <si>
    <t>Robinson</t>
  </si>
  <si>
    <t>Awesome all around. On time with precision trimming. Great guy- good price. Highly recommend!!</t>
  </si>
  <si>
    <t>Mill Creek</t>
  </si>
  <si>
    <t>Diana</t>
  </si>
  <si>
    <t>https://luketreeservice.s3.us-east-2.amazonaws.com/3d1c53f0-f74a-11ec-8898-8ec3f16721fa.PNG</t>
  </si>
  <si>
    <t>Stearns</t>
  </si>
  <si>
    <t>Websters Pond</t>
  </si>
  <si>
    <t>Luke is very reliable, personable and loaded with refreshing energy. He also is very good at what he does. Everything we needed trimmed or removed was hauled away and I was really impressed with how wonderful our yard looks now.</t>
  </si>
  <si>
    <t>Edmonds</t>
  </si>
  <si>
    <t>Scott</t>
  </si>
  <si>
    <t>https://luketreeservice.s3.us-east-2.amazonaws.com/94240170-d2c5-11eb-8458-b446bb42d8f3.PNG</t>
  </si>
  <si>
    <t>Houghtaling</t>
  </si>
  <si>
    <t>Edmonds Bowl</t>
  </si>
  <si>
    <t>This is my 2nd time hiring Luke. This time, he removed a Portuguese Laurel for me. He is efficient and does excellent work at a very fair price. I highly recommend his tree services. I'll use him again when the time comes.</t>
  </si>
  <si>
    <t>Renton</t>
  </si>
  <si>
    <t>Sai</t>
  </si>
  <si>
    <t>https://luketreeservice.s3.us-east-2.amazonaws.com/52bcd620-999b-11eb-889d-c956eaf602f3.PNG</t>
  </si>
  <si>
    <t>Kumar</t>
  </si>
  <si>
    <t>Luke did pretty good job in trimming two trees in our back yard.</t>
  </si>
  <si>
    <t>https://luketreeservice.s3.us-east-2.amazonaws.com/f1049560-35cd-11ec-8cd2-e8b683dc6b0e.PNG</t>
  </si>
  <si>
    <t>Chou</t>
  </si>
  <si>
    <t>Luke was referred by my sister and he did a great job at my rental. He arrived as scheduled and trimmed back a tree that was growing around power lines. He cleaned up thoroughly after the trimming. I’d highly recommend Luke for reliable and high quality work! Thank you Luke!</t>
  </si>
  <si>
    <t>fairward</t>
  </si>
  <si>
    <t>cory</t>
  </si>
  <si>
    <t>https://luketreeservice.s3.us-east-2.amazonaws.com/7baa1dc0-e711-11ed-8773-bf8248a46980.jpg</t>
  </si>
  <si>
    <t>logan</t>
  </si>
  <si>
    <t>jhkjh</t>
  </si>
  <si>
    <t>awesome</t>
  </si>
  <si>
    <t>Barry</t>
  </si>
  <si>
    <t>https://luketreeservice.s3.us-east-2.amazonaws.com/0bf691c0-dfa1-11ec-8f1a-b8256ca0c8a3.PNG</t>
  </si>
  <si>
    <t>Shiferaw</t>
  </si>
  <si>
    <t>Professional job</t>
  </si>
  <si>
    <t>Lynnwood</t>
  </si>
  <si>
    <t>Joy</t>
  </si>
  <si>
    <t>https://luketreeservice.s3.us-east-2.amazonaws.com/162fae20-8619-11eb-8726-5c644ec798d6.PNG</t>
  </si>
  <si>
    <t>Robertson</t>
  </si>
  <si>
    <t>Luke’s Tree Service did a wonderful job! We hired him after seeing the fantastic work he did on a neighbor’s trees. He trimmed back branches off several very tall trees that had become a safety hazard and an eye sore. Luke’s excellent customer service and can-do attitude made it a pleasure to work with his company. Plus you can’t beat their incredibly affordable prices. We will definitely be referring Luke’s Tree Service to our friends and will be hiring him again in the future. Thanks for the great job, Luke!</t>
  </si>
  <si>
    <t>Kim</t>
  </si>
  <si>
    <t>https://luketreeservice.s3.us-east-2.amazonaws.com/5de8cf60-cac5-11ed-8657-6ed703382b2e.png</t>
  </si>
  <si>
    <t>K</t>
  </si>
  <si>
    <t>View Ridge</t>
  </si>
  <si>
    <t>Kath</t>
  </si>
  <si>
    <t>https://luketreeservice.s3.us-east-2.amazonaws.com/538f0870-da59-11ec-8cbc-c0a8f80e3805.PNG</t>
  </si>
  <si>
    <t>Soucy</t>
  </si>
  <si>
    <t>Luke was very responsive, excellent turn around for our pruning request. Worked (hard!) on an oak, birch, and camellia. Everything looks great!</t>
  </si>
  <si>
    <t>Linda</t>
  </si>
  <si>
    <t>https://luketreeservice.s3.us-east-2.amazonaws.com/d2c48a00-d2c8-11eb-847a-aadc1a4fb178.PNG</t>
  </si>
  <si>
    <t>Robbins</t>
  </si>
  <si>
    <t>Wedgwood</t>
  </si>
  <si>
    <t>Easy to work with and timely. Looks great! You can finally see our house number.</t>
  </si>
  <si>
    <t>Redmond</t>
  </si>
  <si>
    <t>Vu</t>
  </si>
  <si>
    <t>https://luketreeservice.s3.us-east-2.amazonaws.com/8448d730-5e21-11eb-8c65-dbc9f134b445.PNG</t>
  </si>
  <si>
    <t>Le</t>
  </si>
  <si>
    <t>Sam Hill</t>
  </si>
  <si>
    <t>Luke did an amazing job on cutting down my big tree. He charged a ver reasonable price as well. Highly recommended.</t>
  </si>
  <si>
    <t>Ravi</t>
  </si>
  <si>
    <t>https://luketreeservice.s3.us-east-2.amazonaws.com/c4c38e80-7659-11ec-8e6c-1f270a615147.PNG</t>
  </si>
  <si>
    <t>Luke is awesome!! Did good job trimming tree in my property in north gate area</t>
  </si>
  <si>
    <t>Katherine</t>
  </si>
  <si>
    <t>https://luketreeservice.s3.us-east-2.amazonaws.com/5c071360-a91f-11eb-8ae4-e39ff6ad100d.PNG</t>
  </si>
  <si>
    <t>Voorheis</t>
  </si>
  <si>
    <t>Excellent work, great price, really nice to work with-- careful to do exactly what you want!</t>
  </si>
  <si>
    <t>Gold Bar</t>
  </si>
  <si>
    <t>Claire</t>
  </si>
  <si>
    <t>https://luketreeservice.s3.us-east-2.amazonaws.com/adbb1bd0-8627-11ec-8853-c6fd8f65f1ba.PNG</t>
  </si>
  <si>
    <t>Kavulu</t>
  </si>
  <si>
    <t>Luke did a great job today with my tree. It was in a bad location between two houses and a shed but he was able to get it all cut down with no damage to anything. Not only that, he took the time to get all of the branches and trunks to easy to manage sizes so I wasn’t stuck with heavy pieces to clean up. Thank you Luke!</t>
  </si>
  <si>
    <t>Hannah</t>
  </si>
  <si>
    <t>https://luketreeservice.s3.us-east-2.amazonaws.com/cb26c090-06c2-11ed-85f5-3f55073f1bbe.png</t>
  </si>
  <si>
    <t>Lahrson</t>
  </si>
  <si>
    <t>Emerald</t>
  </si>
  <si>
    <t>Like did a fantastic job on my cherry and plum tree. He was great at listening to what I wanted and communicating throughout the process. I’m very happy with their work and would highly recommend their services!!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</si>
</sst>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color rgb="FF000000"/>
      <name val="Arial"/>
    </font>
    <font>
      <u/>
      <sz val="11.0"/>
      <color rgb="FF000000"/>
      <name val="&quot;Times New Roman&quot;"/>
    </font>
    <font>
      <sz val="11.0"/>
      <color rgb="FF000000"/>
      <name val="&quot;Times New Roman&quot;"/>
    </font>
  </fonts>
  <fills count="4">
    <fill>
      <patternFill patternType="none"/>
    </fill>
    <fill>
      <patternFill patternType="lightGray"/>
    </fill>
    <fill>
      <patternFill patternType="solid">
        <fgColor rgb="FFFFFFFF"/>
        <bgColor rgb="FFFFFFFF"/>
      </patternFill>
    </fill>
    <fill>
      <patternFill patternType="solid">
        <fgColor rgb="FFF2F3F3"/>
        <bgColor rgb="FFF2F3F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3" fontId="5" numFmtId="0" xfId="0" applyAlignment="1" applyFill="1" applyFont="1">
      <alignment readingOrder="0"/>
    </xf>
    <xf borderId="0" fillId="3" fontId="6" numFmtId="0" xfId="0" applyAlignment="1" applyFont="1">
      <alignment readingOrder="0"/>
    </xf>
    <xf borderId="0" fillId="3" fontId="6" numFmtId="0" xfId="0" applyAlignment="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uketreeservice.s3.us-east-2.amazonaws.com/94240170-d2c5-11eb-8458-b446bb42d8f3.PNG" TargetMode="External"/><Relationship Id="rId42" Type="http://schemas.openxmlformats.org/officeDocument/2006/relationships/hyperlink" Target="https://luketreeservice.s3.us-east-2.amazonaws.com/f1049560-35cd-11ec-8cd2-e8b683dc6b0e.PNG" TargetMode="External"/><Relationship Id="rId41" Type="http://schemas.openxmlformats.org/officeDocument/2006/relationships/hyperlink" Target="https://luketreeservice.s3.us-east-2.amazonaws.com/52bcd620-999b-11eb-889d-c956eaf602f3.PNG" TargetMode="External"/><Relationship Id="rId44" Type="http://schemas.openxmlformats.org/officeDocument/2006/relationships/hyperlink" Target="https://luketreeservice.s3.us-east-2.amazonaws.com/0bf691c0-dfa1-11ec-8f1a-b8256ca0c8a3.PNG" TargetMode="External"/><Relationship Id="rId43" Type="http://schemas.openxmlformats.org/officeDocument/2006/relationships/hyperlink" Target="https://luketreeservice.s3.us-east-2.amazonaws.com/7baa1dc0-e711-11ed-8773-bf8248a46980.jpg" TargetMode="External"/><Relationship Id="rId46" Type="http://schemas.openxmlformats.org/officeDocument/2006/relationships/hyperlink" Target="https://luketreeservice.s3.us-east-2.amazonaws.com/5de8cf60-cac5-11ed-8657-6ed703382b2e.png" TargetMode="External"/><Relationship Id="rId45" Type="http://schemas.openxmlformats.org/officeDocument/2006/relationships/hyperlink" Target="https://luketreeservice.s3.us-east-2.amazonaws.com/162fae20-8619-11eb-8726-5c644ec798d6.PNG" TargetMode="External"/><Relationship Id="rId1" Type="http://schemas.openxmlformats.org/officeDocument/2006/relationships/hyperlink" Target="https://luketreeservice.com/" TargetMode="External"/><Relationship Id="rId2" Type="http://schemas.openxmlformats.org/officeDocument/2006/relationships/hyperlink" Target="https://luketreeservice.s3.us-east-2.amazonaws.com/cc8c4a20-e594-11ed-8302-8a63feff537f.jpg" TargetMode="External"/><Relationship Id="rId3" Type="http://schemas.openxmlformats.org/officeDocument/2006/relationships/hyperlink" Target="https://luketreeservice.s3.us-east-2.amazonaws.com/7962be90-f64a-11ec-8eb4-4d844195333a.PNG" TargetMode="External"/><Relationship Id="rId4" Type="http://schemas.openxmlformats.org/officeDocument/2006/relationships/hyperlink" Target="https://nextdoor.com/profile/41130270/" TargetMode="External"/><Relationship Id="rId9" Type="http://schemas.openxmlformats.org/officeDocument/2006/relationships/hyperlink" Target="https://luketreeservice.s3.us-east-2.amazonaws.com/61dacd40-cac9-11ed-89bb-ed2060abe82a.png" TargetMode="External"/><Relationship Id="rId48" Type="http://schemas.openxmlformats.org/officeDocument/2006/relationships/hyperlink" Target="https://luketreeservice.s3.us-east-2.amazonaws.com/d2c48a00-d2c8-11eb-847a-aadc1a4fb178.PNG" TargetMode="External"/><Relationship Id="rId47" Type="http://schemas.openxmlformats.org/officeDocument/2006/relationships/hyperlink" Target="https://luketreeservice.s3.us-east-2.amazonaws.com/538f0870-da59-11ec-8cbc-c0a8f80e3805.PNG" TargetMode="External"/><Relationship Id="rId49" Type="http://schemas.openxmlformats.org/officeDocument/2006/relationships/hyperlink" Target="https://luketreeservice.s3.us-east-2.amazonaws.com/8448d730-5e21-11eb-8c65-dbc9f134b445.PNG" TargetMode="External"/><Relationship Id="rId5" Type="http://schemas.openxmlformats.org/officeDocument/2006/relationships/hyperlink" Target="https://luketreeservice.s3.us-east-2.amazonaws.com/00b1cdf0-fbbf-11eb-8c96-ac9e282b44bb.PNG" TargetMode="External"/><Relationship Id="rId6" Type="http://schemas.openxmlformats.org/officeDocument/2006/relationships/hyperlink" Target="https://luketreeservice.s3.us-east-2.amazonaws.com/57044ae0-06c0-11ed-8619-3b9763e28707.png" TargetMode="External"/><Relationship Id="rId7" Type="http://schemas.openxmlformats.org/officeDocument/2006/relationships/hyperlink" Target="https://luketreeservice.s3.us-east-2.amazonaws.com/17031e20-a920-11eb-8c78-60be50b7a383.PNG" TargetMode="External"/><Relationship Id="rId8" Type="http://schemas.openxmlformats.org/officeDocument/2006/relationships/hyperlink" Target="https://luketreeservice.s3.us-east-2.amazonaws.com/c0446650-c108-11ec-8341-e62cd4d30194.PNG" TargetMode="External"/><Relationship Id="rId31" Type="http://schemas.openxmlformats.org/officeDocument/2006/relationships/hyperlink" Target="https://luketreeservice.s3.us-east-2.amazonaws.com/2085d9e0-d3bf-11ec-892f-1422e03b2e8e.PNG" TargetMode="External"/><Relationship Id="rId30" Type="http://schemas.openxmlformats.org/officeDocument/2006/relationships/hyperlink" Target="https://luketreeservice.s3.us-east-2.amazonaws.com/296b99d0-a91f-11eb-8537-fd2cfd487f50.PNG" TargetMode="External"/><Relationship Id="rId33" Type="http://schemas.openxmlformats.org/officeDocument/2006/relationships/hyperlink" Target="https://luketreeservice.s3.us-east-2.amazonaws.com/21b806f0-cac5-11ed-8f76-d0767cb9317e.png" TargetMode="External"/><Relationship Id="rId32" Type="http://schemas.openxmlformats.org/officeDocument/2006/relationships/hyperlink" Target="https://luketreeservice.s3.us-east-2.amazonaws.com/952df050-cac4-11ed-8a72-a08a8b808b16.png" TargetMode="External"/><Relationship Id="rId35" Type="http://schemas.openxmlformats.org/officeDocument/2006/relationships/hyperlink" Target="https://www.facebook.com/dpseider" TargetMode="External"/><Relationship Id="rId34" Type="http://schemas.openxmlformats.org/officeDocument/2006/relationships/hyperlink" Target="https://luketreeservice.s3.us-east-2.amazonaws.com/5f902f90-c452-11ec-8642-7b192bb23a48.PNG" TargetMode="External"/><Relationship Id="rId37" Type="http://schemas.openxmlformats.org/officeDocument/2006/relationships/hyperlink" Target="https://luketreeservice.s3.us-east-2.amazonaws.com/d4eb9560-3544-11ec-8176-d4f6aa0badbc.PNG" TargetMode="External"/><Relationship Id="rId36" Type="http://schemas.openxmlformats.org/officeDocument/2006/relationships/hyperlink" Target="https://luketreeservice.s3.us-east-2.amazonaws.com/f866fae0-50a0-11eb-8320-9ceaca004597.PNG" TargetMode="External"/><Relationship Id="rId39" Type="http://schemas.openxmlformats.org/officeDocument/2006/relationships/hyperlink" Target="https://luketreeservice.s3.us-east-2.amazonaws.com/3d1c53f0-f74a-11ec-8898-8ec3f16721fa.PNG" TargetMode="External"/><Relationship Id="rId38" Type="http://schemas.openxmlformats.org/officeDocument/2006/relationships/hyperlink" Target="https://luketreeservice.s3.us-east-2.amazonaws.com/e0d75920-35cd-11ec-810f-f83eab568fcc.PNG" TargetMode="External"/><Relationship Id="rId20" Type="http://schemas.openxmlformats.org/officeDocument/2006/relationships/hyperlink" Target="https://luketreeservice.s3.us-east-2.amazonaws.com/9be1ab90-fbc1-11eb-8306-f978c7d335e0.PNG" TargetMode="External"/><Relationship Id="rId22" Type="http://schemas.openxmlformats.org/officeDocument/2006/relationships/hyperlink" Target="https://luketreeservice.s3.us-east-2.amazonaws.com/5d00b7b0-c108-11ec-8d7c-4ec7556f12fc.PNG" TargetMode="External"/><Relationship Id="rId21" Type="http://schemas.openxmlformats.org/officeDocument/2006/relationships/hyperlink" Target="https://luketreeservice.s3.us-east-2.amazonaws.com/e030ea20-caca-11ed-87ef-4867f63b2854.png" TargetMode="External"/><Relationship Id="rId24" Type="http://schemas.openxmlformats.org/officeDocument/2006/relationships/hyperlink" Target="https://luketreeservice.s3.us-east-2.amazonaws.com/74aecea0-35c7-11ec-8a95-d6f89ff3f3af.PNG" TargetMode="External"/><Relationship Id="rId23" Type="http://schemas.openxmlformats.org/officeDocument/2006/relationships/hyperlink" Target="https://luketreeservice.s3.us-east-2.amazonaws.com/4aa72260-999b-11eb-89cb-68f80a660af1.PNG" TargetMode="External"/><Relationship Id="rId26" Type="http://schemas.openxmlformats.org/officeDocument/2006/relationships/hyperlink" Target="https://luketreeservice.s3.us-east-2.amazonaws.com/38550440-d2c8-11eb-869d-3c1cec0007eb.PNG" TargetMode="External"/><Relationship Id="rId25" Type="http://schemas.openxmlformats.org/officeDocument/2006/relationships/hyperlink" Target="https://luketreeservice.s3.us-east-2.amazonaws.com/8a59c2b0-7348-11eb-85e2-abbe3b192c0c.PNG" TargetMode="External"/><Relationship Id="rId28" Type="http://schemas.openxmlformats.org/officeDocument/2006/relationships/hyperlink" Target="https://luketreeservice.s3.us-east-2.amazonaws.com/5d693780-50a3-11eb-80f7-edf891286d87.PNG" TargetMode="External"/><Relationship Id="rId27" Type="http://schemas.openxmlformats.org/officeDocument/2006/relationships/hyperlink" Target="https://luketreeservice.s3.us-east-2.amazonaws.com/3babca00-7653-11ec-873b-6108fb2511e3.PNG" TargetMode="External"/><Relationship Id="rId29" Type="http://schemas.openxmlformats.org/officeDocument/2006/relationships/hyperlink" Target="https://luketreeservice.s3.us-east-2.amazonaws.com/f8498070-50a3-11eb-87e6-fa7034468aae.PNG" TargetMode="External"/><Relationship Id="rId51" Type="http://schemas.openxmlformats.org/officeDocument/2006/relationships/hyperlink" Target="https://luketreeservice.s3.us-east-2.amazonaws.com/5c071360-a91f-11eb-8ae4-e39ff6ad100d.PNG" TargetMode="External"/><Relationship Id="rId50" Type="http://schemas.openxmlformats.org/officeDocument/2006/relationships/hyperlink" Target="https://luketreeservice.s3.us-east-2.amazonaws.com/c4c38e80-7659-11ec-8e6c-1f270a615147.PNG" TargetMode="External"/><Relationship Id="rId53" Type="http://schemas.openxmlformats.org/officeDocument/2006/relationships/hyperlink" Target="https://luketreeservice.s3.us-east-2.amazonaws.com/cb26c090-06c2-11ed-85f5-3f55073f1bbe.png" TargetMode="External"/><Relationship Id="rId52" Type="http://schemas.openxmlformats.org/officeDocument/2006/relationships/hyperlink" Target="https://luketreeservice.s3.us-east-2.amazonaws.com/adbb1bd0-8627-11ec-8853-c6fd8f65f1ba.PNG" TargetMode="External"/><Relationship Id="rId11" Type="http://schemas.openxmlformats.org/officeDocument/2006/relationships/hyperlink" Target="https://luketreeservice.s3.us-east-2.amazonaws.com/7ef273c0-583d-11eb-8049-f67a6a436142.PNG" TargetMode="External"/><Relationship Id="rId10" Type="http://schemas.openxmlformats.org/officeDocument/2006/relationships/hyperlink" Target="https://luketreeservice.s3.us-east-2.amazonaws.com/8f684f80-df92-11ec-8f29-dd40268dd12e.PNG" TargetMode="External"/><Relationship Id="rId54" Type="http://schemas.openxmlformats.org/officeDocument/2006/relationships/drawing" Target="../drawings/drawing1.xml"/><Relationship Id="rId13" Type="http://schemas.openxmlformats.org/officeDocument/2006/relationships/hyperlink" Target="https://luketreeservice.s3.us-east-2.amazonaws.com/f866eef0-c107-11ec-8934-542989153aee.PNG" TargetMode="External"/><Relationship Id="rId12" Type="http://schemas.openxmlformats.org/officeDocument/2006/relationships/hyperlink" Target="https://luketreeservice.s3.us-east-2.amazonaws.com/de7b0830-e029-11ee-8a25-a0f84328d839.png" TargetMode="External"/><Relationship Id="rId15" Type="http://schemas.openxmlformats.org/officeDocument/2006/relationships/hyperlink" Target="https://luketreeservice.s3.us-east-2.amazonaws.com/79ca77b0-caca-11ed-8d40-7dca2ba9c0d5.png" TargetMode="External"/><Relationship Id="rId14" Type="http://schemas.openxmlformats.org/officeDocument/2006/relationships/hyperlink" Target="https://luketreeservice.s3.us-east-2.amazonaws.com/78452b10-47ac-11ee-8c21-237ffcf042ac.png" TargetMode="External"/><Relationship Id="rId17" Type="http://schemas.openxmlformats.org/officeDocument/2006/relationships/hyperlink" Target="https://luketreeservice.s3.us-east-2.amazonaws.com/5b889f50-d2c6-11eb-8177-1f052cabc2b7.PNG" TargetMode="External"/><Relationship Id="rId16" Type="http://schemas.openxmlformats.org/officeDocument/2006/relationships/hyperlink" Target="https://luketreeservice.s3.us-east-2.amazonaws.com/0c361100-ee23-11ee-83ff-446b1c89104c.jpg" TargetMode="External"/><Relationship Id="rId19" Type="http://schemas.openxmlformats.org/officeDocument/2006/relationships/hyperlink" Target="https://luketreeservice.s3.us-east-2.amazonaws.com/9be1ab90-fbc1-11eb-8306-f978c7d335e0.PNG" TargetMode="External"/><Relationship Id="rId18" Type="http://schemas.openxmlformats.org/officeDocument/2006/relationships/hyperlink" Target="https://luketreeservice.s3.us-east-2.amazonaws.com/675418b0-999a-11eb-8296-37f661116899.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3" max="3" width="25.38"/>
    <col customWidth="1" min="4" max="4" width="76.5"/>
    <col customWidth="1" min="6" max="6" width="19.25"/>
    <col customWidth="1" min="8" max="8" width="65.75"/>
    <col customWidth="1" min="9" max="9" width="35.25"/>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v>1.679599348599E12</v>
      </c>
      <c r="C2" s="3" t="s">
        <v>13</v>
      </c>
      <c r="D2" s="3" t="s">
        <v>14</v>
      </c>
      <c r="E2" s="2" t="s">
        <v>15</v>
      </c>
      <c r="F2" s="2" t="s">
        <v>16</v>
      </c>
      <c r="G2" s="2">
        <v>5.0</v>
      </c>
      <c r="H2" s="2" t="s">
        <v>17</v>
      </c>
      <c r="I2" s="2" t="s">
        <v>16</v>
      </c>
      <c r="J2" s="4" t="s">
        <v>16</v>
      </c>
      <c r="K2" s="2">
        <v>0.0</v>
      </c>
      <c r="L2" s="2">
        <v>1.679599348599E12</v>
      </c>
    </row>
    <row r="3">
      <c r="A3" s="2" t="s">
        <v>18</v>
      </c>
      <c r="B3" s="2">
        <v>1.656300091147E12</v>
      </c>
      <c r="C3" s="2" t="s">
        <v>19</v>
      </c>
      <c r="D3" s="5" t="s">
        <v>20</v>
      </c>
      <c r="E3" s="2" t="s">
        <v>21</v>
      </c>
      <c r="F3" s="2" t="s">
        <v>22</v>
      </c>
      <c r="G3" s="6">
        <v>5.0</v>
      </c>
      <c r="H3" s="2" t="s">
        <v>23</v>
      </c>
      <c r="I3" s="5" t="s">
        <v>24</v>
      </c>
      <c r="J3" s="2" t="s">
        <v>16</v>
      </c>
      <c r="K3" s="2">
        <v>1.0</v>
      </c>
      <c r="L3" s="6">
        <v>1.656300091147E12</v>
      </c>
    </row>
    <row r="4">
      <c r="A4" s="2" t="s">
        <v>25</v>
      </c>
      <c r="B4" s="2">
        <v>1.626234108013E12</v>
      </c>
      <c r="C4" s="2" t="s">
        <v>26</v>
      </c>
      <c r="D4" s="5" t="s">
        <v>27</v>
      </c>
      <c r="E4" s="6" t="s">
        <v>28</v>
      </c>
      <c r="F4" s="6" t="s">
        <v>29</v>
      </c>
      <c r="G4" s="2">
        <v>5.0</v>
      </c>
      <c r="H4" s="6" t="s">
        <v>30</v>
      </c>
      <c r="I4" s="6" t="s">
        <v>16</v>
      </c>
      <c r="J4" s="6" t="s">
        <v>16</v>
      </c>
      <c r="K4" s="6">
        <v>1.0</v>
      </c>
      <c r="L4" s="6">
        <v>1.626234108013E12</v>
      </c>
    </row>
    <row r="5">
      <c r="A5" s="6" t="s">
        <v>31</v>
      </c>
      <c r="B5" s="6">
        <v>1.658165870995E12</v>
      </c>
      <c r="C5" s="6" t="s">
        <v>32</v>
      </c>
      <c r="D5" s="5" t="s">
        <v>33</v>
      </c>
      <c r="E5" s="6" t="s">
        <v>34</v>
      </c>
      <c r="F5" s="6" t="s">
        <v>35</v>
      </c>
      <c r="G5" s="2">
        <v>5.0</v>
      </c>
      <c r="H5" s="6" t="s">
        <v>36</v>
      </c>
      <c r="I5" s="6" t="s">
        <v>16</v>
      </c>
      <c r="J5" s="6" t="s">
        <v>16</v>
      </c>
      <c r="K5" s="6">
        <v>1.0</v>
      </c>
      <c r="L5" s="6">
        <v>1.658165870995E12</v>
      </c>
    </row>
    <row r="6">
      <c r="A6" s="6" t="s">
        <v>37</v>
      </c>
      <c r="B6" s="6">
        <v>1.658165870995E12</v>
      </c>
      <c r="C6" s="6" t="s">
        <v>38</v>
      </c>
      <c r="D6" s="5" t="s">
        <v>39</v>
      </c>
      <c r="E6" s="6" t="s">
        <v>40</v>
      </c>
      <c r="F6" s="6" t="s">
        <v>16</v>
      </c>
      <c r="G6" s="6">
        <v>5.0</v>
      </c>
      <c r="H6" s="6" t="s">
        <v>41</v>
      </c>
      <c r="I6" s="6" t="s">
        <v>16</v>
      </c>
      <c r="J6" s="6" t="s">
        <v>16</v>
      </c>
      <c r="K6" s="2">
        <v>1.0</v>
      </c>
      <c r="L6" s="6">
        <v>1.61912887242E12</v>
      </c>
    </row>
    <row r="7">
      <c r="A7" s="6" t="s">
        <v>42</v>
      </c>
      <c r="B7" s="6">
        <v>1.650154344035E12</v>
      </c>
      <c r="C7" s="6" t="s">
        <v>43</v>
      </c>
      <c r="D7" s="5" t="s">
        <v>44</v>
      </c>
      <c r="E7" s="6" t="s">
        <v>45</v>
      </c>
      <c r="F7" s="6" t="s">
        <v>46</v>
      </c>
      <c r="G7" s="6">
        <v>5.0</v>
      </c>
      <c r="H7" s="6" t="s">
        <v>47</v>
      </c>
      <c r="I7" s="6" t="s">
        <v>16</v>
      </c>
      <c r="J7" s="6" t="s">
        <v>16</v>
      </c>
      <c r="K7" s="2">
        <v>1.0</v>
      </c>
      <c r="L7" s="6">
        <v>1.650154344035E12</v>
      </c>
    </row>
    <row r="8">
      <c r="A8" s="6" t="s">
        <v>48</v>
      </c>
      <c r="B8" s="6">
        <v>1.670471267843E12</v>
      </c>
      <c r="C8" s="6" t="s">
        <v>49</v>
      </c>
      <c r="D8" s="5" t="s">
        <v>50</v>
      </c>
      <c r="E8" s="6" t="s">
        <v>51</v>
      </c>
      <c r="F8" s="6" t="s">
        <v>52</v>
      </c>
      <c r="G8" s="2">
        <v>5.0</v>
      </c>
      <c r="H8" s="6" t="s">
        <v>53</v>
      </c>
      <c r="I8" s="6" t="s">
        <v>16</v>
      </c>
      <c r="J8" s="6" t="s">
        <v>16</v>
      </c>
      <c r="K8" s="2">
        <v>1.0</v>
      </c>
      <c r="L8" s="6">
        <v>1.670471267843E12</v>
      </c>
    </row>
    <row r="9">
      <c r="A9" s="6" t="s">
        <v>42</v>
      </c>
      <c r="B9" s="6">
        <v>1.653858112346E12</v>
      </c>
      <c r="C9" s="6" t="s">
        <v>54</v>
      </c>
      <c r="D9" s="5" t="s">
        <v>55</v>
      </c>
      <c r="E9" s="6" t="s">
        <v>56</v>
      </c>
      <c r="F9" s="6" t="s">
        <v>57</v>
      </c>
      <c r="G9" s="2">
        <v>5.0</v>
      </c>
      <c r="H9" s="6" t="s">
        <v>58</v>
      </c>
      <c r="I9" s="6" t="s">
        <v>16</v>
      </c>
      <c r="J9" s="6" t="s">
        <v>16</v>
      </c>
      <c r="K9" s="2">
        <v>1.0</v>
      </c>
      <c r="L9" s="6">
        <v>1.653858112346E12</v>
      </c>
    </row>
    <row r="10">
      <c r="A10" s="6" t="s">
        <v>59</v>
      </c>
      <c r="B10" s="6">
        <v>1.610810127982E12</v>
      </c>
      <c r="C10" s="6" t="s">
        <v>60</v>
      </c>
      <c r="D10" s="5" t="s">
        <v>61</v>
      </c>
      <c r="E10" s="6" t="s">
        <v>62</v>
      </c>
      <c r="F10" s="6" t="s">
        <v>16</v>
      </c>
      <c r="G10" s="2">
        <v>5.0</v>
      </c>
      <c r="H10" s="6" t="s">
        <v>63</v>
      </c>
      <c r="I10" s="6" t="s">
        <v>16</v>
      </c>
      <c r="J10" s="6" t="s">
        <v>16</v>
      </c>
      <c r="K10" s="2">
        <v>1.0</v>
      </c>
      <c r="L10" s="6">
        <v>1.610810127982E12</v>
      </c>
    </row>
    <row r="11">
      <c r="A11" s="6" t="s">
        <v>42</v>
      </c>
      <c r="B11" s="6">
        <v>1.709768556814E12</v>
      </c>
      <c r="C11" s="6" t="s">
        <v>64</v>
      </c>
      <c r="D11" s="5" t="s">
        <v>65</v>
      </c>
      <c r="E11" s="6" t="s">
        <v>66</v>
      </c>
      <c r="F11" s="6" t="s">
        <v>67</v>
      </c>
      <c r="G11" s="2">
        <v>5.0</v>
      </c>
      <c r="H11" s="6" t="s">
        <v>68</v>
      </c>
      <c r="I11" s="7" t="s">
        <v>16</v>
      </c>
      <c r="J11" s="7" t="s">
        <v>16</v>
      </c>
      <c r="K11" s="2">
        <v>1.0</v>
      </c>
      <c r="L11" s="6">
        <v>1.709768556814E12</v>
      </c>
    </row>
    <row r="12">
      <c r="A12" s="6" t="s">
        <v>31</v>
      </c>
      <c r="B12" s="6">
        <v>1.650472614361E12</v>
      </c>
      <c r="C12" s="6" t="s">
        <v>69</v>
      </c>
      <c r="D12" s="5" t="s">
        <v>70</v>
      </c>
      <c r="E12" s="6" t="s">
        <v>71</v>
      </c>
      <c r="F12" s="6" t="s">
        <v>16</v>
      </c>
      <c r="G12" s="2">
        <v>5.0</v>
      </c>
      <c r="H12" s="6" t="s">
        <v>72</v>
      </c>
      <c r="I12" s="7" t="s">
        <v>16</v>
      </c>
      <c r="J12" s="7" t="s">
        <v>16</v>
      </c>
      <c r="K12" s="2">
        <v>1.0</v>
      </c>
      <c r="L12" s="6">
        <v>1.650472614361E12</v>
      </c>
    </row>
    <row r="13">
      <c r="A13" s="6" t="s">
        <v>42</v>
      </c>
      <c r="B13" s="6">
        <v>1.680196007755E12</v>
      </c>
      <c r="C13" s="6" t="s">
        <v>73</v>
      </c>
      <c r="D13" s="5" t="s">
        <v>74</v>
      </c>
      <c r="E13" s="6" t="s">
        <v>75</v>
      </c>
      <c r="F13" s="6" t="s">
        <v>76</v>
      </c>
      <c r="G13" s="2">
        <v>5.0</v>
      </c>
      <c r="H13" s="6" t="s">
        <v>77</v>
      </c>
      <c r="I13" s="7" t="s">
        <v>16</v>
      </c>
      <c r="J13" s="7" t="s">
        <v>16</v>
      </c>
      <c r="K13" s="2">
        <v>1.0</v>
      </c>
      <c r="L13" s="6">
        <v>1.680196007755E12</v>
      </c>
    </row>
    <row r="14">
      <c r="A14" s="6" t="s">
        <v>42</v>
      </c>
      <c r="B14" s="6">
        <v>1.669252611375E12</v>
      </c>
      <c r="C14" s="6" t="s">
        <v>38</v>
      </c>
      <c r="D14" s="3" t="s">
        <v>78</v>
      </c>
      <c r="E14" s="6" t="s">
        <v>79</v>
      </c>
      <c r="F14" s="6" t="s">
        <v>80</v>
      </c>
      <c r="G14" s="2">
        <v>5.0</v>
      </c>
      <c r="H14" s="6" t="s">
        <v>81</v>
      </c>
      <c r="I14" s="7" t="s">
        <v>16</v>
      </c>
      <c r="J14" s="7" t="s">
        <v>16</v>
      </c>
      <c r="K14" s="2">
        <v>1.0</v>
      </c>
      <c r="L14" s="6">
        <v>1.669252611375E12</v>
      </c>
    </row>
    <row r="15">
      <c r="A15" s="6" t="s">
        <v>42</v>
      </c>
      <c r="B15" s="6">
        <v>1.711754480994E12</v>
      </c>
      <c r="C15" s="6" t="s">
        <v>82</v>
      </c>
      <c r="D15" s="5" t="s">
        <v>83</v>
      </c>
      <c r="E15" s="6" t="s">
        <v>84</v>
      </c>
      <c r="F15" s="6" t="s">
        <v>85</v>
      </c>
      <c r="G15" s="2">
        <v>5.0</v>
      </c>
      <c r="H15" s="6" t="s">
        <v>86</v>
      </c>
      <c r="I15" s="7" t="s">
        <v>16</v>
      </c>
      <c r="J15" s="7" t="s">
        <v>16</v>
      </c>
      <c r="K15" s="2">
        <v>1.0</v>
      </c>
      <c r="L15" s="6">
        <v>1.711754480994E12</v>
      </c>
    </row>
    <row r="16">
      <c r="A16" s="6" t="s">
        <v>42</v>
      </c>
      <c r="B16" s="6">
        <v>1.621651220118E12</v>
      </c>
      <c r="C16" s="6" t="s">
        <v>87</v>
      </c>
      <c r="D16" s="5" t="s">
        <v>88</v>
      </c>
      <c r="E16" s="6" t="s">
        <v>89</v>
      </c>
      <c r="F16" s="6" t="s">
        <v>90</v>
      </c>
      <c r="G16" s="2">
        <v>5.0</v>
      </c>
      <c r="H16" s="6" t="s">
        <v>91</v>
      </c>
      <c r="I16" s="7" t="s">
        <v>16</v>
      </c>
      <c r="J16" s="7" t="s">
        <v>16</v>
      </c>
      <c r="K16" s="2">
        <v>1.0</v>
      </c>
      <c r="L16" s="6">
        <v>1.621651220118E12</v>
      </c>
    </row>
    <row r="17">
      <c r="A17" s="6" t="s">
        <v>42</v>
      </c>
      <c r="B17" s="6">
        <v>1.617814776788E12</v>
      </c>
      <c r="C17" s="6" t="s">
        <v>92</v>
      </c>
      <c r="D17" s="5" t="s">
        <v>93</v>
      </c>
      <c r="E17" s="6" t="s">
        <v>94</v>
      </c>
      <c r="F17" s="6" t="s">
        <v>95</v>
      </c>
      <c r="G17" s="2">
        <v>5.0</v>
      </c>
      <c r="H17" s="6" t="s">
        <v>96</v>
      </c>
      <c r="I17" s="7" t="s">
        <v>16</v>
      </c>
      <c r="J17" s="7" t="s">
        <v>16</v>
      </c>
      <c r="K17" s="2">
        <v>1.0</v>
      </c>
      <c r="L17" s="6">
        <v>1.617814776788E12</v>
      </c>
    </row>
    <row r="18">
      <c r="A18" s="6" t="s">
        <v>42</v>
      </c>
      <c r="B18" s="6">
        <v>1.626382025619E12</v>
      </c>
      <c r="C18" s="6" t="s">
        <v>97</v>
      </c>
      <c r="D18" s="5" t="s">
        <v>98</v>
      </c>
      <c r="E18" s="6" t="s">
        <v>99</v>
      </c>
      <c r="F18" s="6" t="s">
        <v>16</v>
      </c>
      <c r="G18" s="2">
        <v>5.0</v>
      </c>
      <c r="H18" s="6" t="s">
        <v>100</v>
      </c>
      <c r="I18" s="7" t="s">
        <v>16</v>
      </c>
      <c r="J18" s="7" t="s">
        <v>16</v>
      </c>
      <c r="K18" s="2">
        <v>1.0</v>
      </c>
      <c r="L18" s="6">
        <v>1.626382025619E12</v>
      </c>
    </row>
    <row r="19">
      <c r="A19" s="6" t="s">
        <v>101</v>
      </c>
      <c r="B19" s="6">
        <v>1.613514319713E12</v>
      </c>
      <c r="C19" s="6" t="s">
        <v>102</v>
      </c>
      <c r="D19" s="5" t="s">
        <v>98</v>
      </c>
      <c r="E19" s="6" t="s">
        <v>103</v>
      </c>
      <c r="F19" s="6" t="s">
        <v>104</v>
      </c>
      <c r="G19" s="2">
        <v>5.0</v>
      </c>
      <c r="H19" s="6" t="s">
        <v>105</v>
      </c>
      <c r="I19" s="7" t="s">
        <v>16</v>
      </c>
      <c r="J19" s="7" t="s">
        <v>16</v>
      </c>
      <c r="K19" s="2">
        <v>1.0</v>
      </c>
      <c r="L19" s="6">
        <v>1.613514319713E12</v>
      </c>
    </row>
    <row r="20">
      <c r="A20" s="6" t="s">
        <v>42</v>
      </c>
      <c r="B20" s="6">
        <v>1.669009716802E12</v>
      </c>
      <c r="C20" s="6" t="s">
        <v>106</v>
      </c>
      <c r="D20" s="5" t="s">
        <v>107</v>
      </c>
      <c r="E20" s="6" t="s">
        <v>108</v>
      </c>
      <c r="F20" s="6" t="s">
        <v>16</v>
      </c>
      <c r="G20" s="2">
        <v>5.0</v>
      </c>
      <c r="H20" s="6" t="s">
        <v>109</v>
      </c>
      <c r="I20" s="7" t="s">
        <v>16</v>
      </c>
      <c r="J20" s="7" t="s">
        <v>16</v>
      </c>
      <c r="K20" s="2">
        <v>1.0</v>
      </c>
      <c r="L20" s="6">
        <v>1.669009716802E12</v>
      </c>
    </row>
    <row r="21">
      <c r="A21" s="6" t="s">
        <v>42</v>
      </c>
      <c r="B21" s="6">
        <v>1.650304246271E12</v>
      </c>
      <c r="C21" s="6" t="s">
        <v>69</v>
      </c>
      <c r="D21" s="5" t="s">
        <v>110</v>
      </c>
      <c r="E21" s="6" t="s">
        <v>111</v>
      </c>
      <c r="F21" s="6" t="s">
        <v>112</v>
      </c>
      <c r="G21" s="2">
        <v>5.0</v>
      </c>
      <c r="H21" s="6" t="s">
        <v>113</v>
      </c>
      <c r="I21" s="7" t="s">
        <v>16</v>
      </c>
      <c r="J21" s="7" t="s">
        <v>16</v>
      </c>
      <c r="K21" s="2">
        <v>1.0</v>
      </c>
      <c r="L21" s="6">
        <v>1.650304246271E12</v>
      </c>
    </row>
    <row r="22">
      <c r="A22" s="6" t="s">
        <v>114</v>
      </c>
      <c r="B22" s="2">
        <v>1.617057489117E12</v>
      </c>
      <c r="C22" s="2" t="s">
        <v>115</v>
      </c>
      <c r="D22" s="5" t="s">
        <v>116</v>
      </c>
      <c r="E22" s="6" t="s">
        <v>117</v>
      </c>
      <c r="F22" s="6" t="s">
        <v>118</v>
      </c>
      <c r="G22" s="2">
        <v>5.0</v>
      </c>
      <c r="H22" s="6" t="s">
        <v>119</v>
      </c>
      <c r="I22" s="7" t="s">
        <v>16</v>
      </c>
      <c r="J22" s="7" t="s">
        <v>16</v>
      </c>
      <c r="K22" s="2">
        <v>1.0</v>
      </c>
      <c r="L22" s="6">
        <v>1.617057489117E12</v>
      </c>
    </row>
    <row r="23">
      <c r="A23" s="6" t="s">
        <v>31</v>
      </c>
      <c r="B23" s="6">
        <v>1.635188633592E12</v>
      </c>
      <c r="C23" s="6" t="s">
        <v>120</v>
      </c>
      <c r="D23" s="5" t="s">
        <v>121</v>
      </c>
      <c r="E23" s="6" t="s">
        <v>122</v>
      </c>
      <c r="F23" s="6" t="s">
        <v>123</v>
      </c>
      <c r="G23" s="2">
        <v>5.0</v>
      </c>
      <c r="H23" s="6" t="s">
        <v>124</v>
      </c>
      <c r="I23" s="7" t="s">
        <v>16</v>
      </c>
      <c r="J23" s="7" t="s">
        <v>16</v>
      </c>
      <c r="K23" s="2">
        <v>1.0</v>
      </c>
      <c r="L23" s="6">
        <v>1.635188633592E12</v>
      </c>
    </row>
    <row r="24">
      <c r="A24" s="6" t="s">
        <v>31</v>
      </c>
      <c r="B24" s="6">
        <v>1.613607828073E12</v>
      </c>
      <c r="C24" s="6" t="s">
        <v>125</v>
      </c>
      <c r="D24" s="5" t="s">
        <v>126</v>
      </c>
      <c r="E24" s="6" t="s">
        <v>127</v>
      </c>
      <c r="F24" s="6" t="s">
        <v>16</v>
      </c>
      <c r="G24" s="2">
        <v>5.0</v>
      </c>
      <c r="H24" s="6" t="s">
        <v>128</v>
      </c>
      <c r="I24" s="7" t="s">
        <v>16</v>
      </c>
      <c r="J24" s="7" t="s">
        <v>16</v>
      </c>
      <c r="K24" s="2">
        <v>1.0</v>
      </c>
      <c r="L24" s="6">
        <v>1.613607828073E12</v>
      </c>
    </row>
    <row r="25">
      <c r="A25" s="6" t="s">
        <v>42</v>
      </c>
      <c r="B25" s="6">
        <v>1.623455229174E12</v>
      </c>
      <c r="C25" s="6" t="s">
        <v>69</v>
      </c>
      <c r="D25" s="5" t="s">
        <v>129</v>
      </c>
      <c r="E25" s="6" t="s">
        <v>130</v>
      </c>
      <c r="F25" s="6" t="s">
        <v>131</v>
      </c>
      <c r="G25" s="2">
        <v>5.0</v>
      </c>
      <c r="H25" s="6" t="s">
        <v>132</v>
      </c>
      <c r="I25" s="7" t="s">
        <v>16</v>
      </c>
      <c r="J25" s="7" t="s">
        <v>16</v>
      </c>
      <c r="K25" s="2">
        <v>1.0</v>
      </c>
      <c r="L25" s="6">
        <v>1.623455229174E12</v>
      </c>
    </row>
    <row r="26">
      <c r="A26" s="6" t="s">
        <v>31</v>
      </c>
      <c r="B26" s="6">
        <v>1.63685253494E12</v>
      </c>
      <c r="C26" s="6" t="s">
        <v>133</v>
      </c>
      <c r="D26" s="5" t="s">
        <v>134</v>
      </c>
      <c r="E26" s="6" t="s">
        <v>135</v>
      </c>
      <c r="F26" s="6" t="s">
        <v>136</v>
      </c>
      <c r="G26" s="2">
        <v>5.0</v>
      </c>
      <c r="H26" s="6" t="s">
        <v>137</v>
      </c>
      <c r="I26" s="7" t="s">
        <v>16</v>
      </c>
      <c r="J26" s="7" t="s">
        <v>16</v>
      </c>
      <c r="K26" s="2">
        <v>1.0</v>
      </c>
      <c r="L26" s="6">
        <v>1.63685253494E12</v>
      </c>
    </row>
    <row r="27">
      <c r="A27" s="6" t="s">
        <v>138</v>
      </c>
      <c r="B27" s="6">
        <v>1.609793360477E12</v>
      </c>
      <c r="C27" s="2" t="s">
        <v>139</v>
      </c>
      <c r="D27" s="5" t="s">
        <v>140</v>
      </c>
      <c r="E27" s="6" t="s">
        <v>141</v>
      </c>
      <c r="F27" s="6" t="s">
        <v>16</v>
      </c>
      <c r="G27" s="2">
        <v>5.0</v>
      </c>
      <c r="H27" s="6" t="s">
        <v>142</v>
      </c>
      <c r="I27" s="7" t="s">
        <v>16</v>
      </c>
      <c r="J27" s="7" t="s">
        <v>16</v>
      </c>
      <c r="K27" s="2">
        <v>1.0</v>
      </c>
      <c r="L27" s="6">
        <v>1.609793360477E12</v>
      </c>
    </row>
    <row r="28">
      <c r="A28" s="6" t="s">
        <v>42</v>
      </c>
      <c r="B28" s="6">
        <v>1.609453602036E12</v>
      </c>
      <c r="C28" s="6" t="s">
        <v>143</v>
      </c>
      <c r="D28" s="5" t="s">
        <v>144</v>
      </c>
      <c r="E28" s="6" t="s">
        <v>145</v>
      </c>
      <c r="F28" s="6" t="s">
        <v>146</v>
      </c>
      <c r="G28" s="2">
        <v>5.0</v>
      </c>
      <c r="H28" s="6" t="s">
        <v>147</v>
      </c>
      <c r="I28" s="7" t="s">
        <v>16</v>
      </c>
      <c r="J28" s="7" t="s">
        <v>16</v>
      </c>
      <c r="K28" s="2">
        <v>1.0</v>
      </c>
      <c r="L28" s="6">
        <v>1.609453602036E12</v>
      </c>
    </row>
    <row r="29">
      <c r="A29" s="6" t="s">
        <v>42</v>
      </c>
      <c r="B29" s="6">
        <v>1.618450235195E12</v>
      </c>
      <c r="C29" s="6" t="s">
        <v>148</v>
      </c>
      <c r="D29" s="5" t="s">
        <v>149</v>
      </c>
      <c r="E29" s="6" t="s">
        <v>150</v>
      </c>
      <c r="F29" s="6" t="s">
        <v>151</v>
      </c>
      <c r="G29" s="2">
        <v>5.0</v>
      </c>
      <c r="H29" s="6" t="s">
        <v>152</v>
      </c>
      <c r="I29" s="7" t="s">
        <v>16</v>
      </c>
      <c r="J29" s="7" t="s">
        <v>16</v>
      </c>
      <c r="K29" s="2">
        <v>1.0</v>
      </c>
      <c r="L29" s="6">
        <v>1.618450235195E12</v>
      </c>
    </row>
    <row r="30">
      <c r="A30" s="6" t="s">
        <v>31</v>
      </c>
      <c r="B30" s="6">
        <v>1.652481875942E12</v>
      </c>
      <c r="C30" s="6" t="s">
        <v>153</v>
      </c>
      <c r="D30" s="5" t="s">
        <v>154</v>
      </c>
      <c r="E30" s="6" t="s">
        <v>155</v>
      </c>
      <c r="F30" s="6" t="s">
        <v>156</v>
      </c>
      <c r="G30" s="2">
        <v>5.0</v>
      </c>
      <c r="H30" s="6" t="s">
        <v>157</v>
      </c>
      <c r="I30" s="7" t="s">
        <v>16</v>
      </c>
      <c r="J30" s="7" t="s">
        <v>16</v>
      </c>
      <c r="K30" s="2">
        <v>1.0</v>
      </c>
      <c r="L30" s="6">
        <v>1.652481875942E12</v>
      </c>
    </row>
    <row r="31">
      <c r="A31" s="6" t="s">
        <v>42</v>
      </c>
      <c r="B31" s="6">
        <v>1.679339664674E12</v>
      </c>
      <c r="C31" s="6" t="s">
        <v>158</v>
      </c>
      <c r="D31" s="5" t="s">
        <v>159</v>
      </c>
      <c r="E31" s="6" t="s">
        <v>160</v>
      </c>
      <c r="F31" s="6" t="s">
        <v>161</v>
      </c>
      <c r="G31" s="2">
        <v>5.0</v>
      </c>
      <c r="H31" s="6" t="s">
        <v>162</v>
      </c>
      <c r="I31" s="7" t="s">
        <v>16</v>
      </c>
      <c r="J31" s="7" t="s">
        <v>16</v>
      </c>
      <c r="K31" s="2">
        <v>1.0</v>
      </c>
      <c r="L31" s="6">
        <v>1.679339664674E12</v>
      </c>
    </row>
    <row r="32">
      <c r="A32" s="6" t="s">
        <v>42</v>
      </c>
      <c r="B32" s="6">
        <v>1.674508068741E12</v>
      </c>
      <c r="C32" s="6" t="s">
        <v>163</v>
      </c>
      <c r="D32" s="5" t="s">
        <v>164</v>
      </c>
      <c r="E32" s="6" t="s">
        <v>165</v>
      </c>
      <c r="F32" s="6" t="s">
        <v>16</v>
      </c>
      <c r="G32" s="2">
        <v>5.0</v>
      </c>
      <c r="H32" s="6" t="s">
        <v>166</v>
      </c>
      <c r="I32" s="7" t="s">
        <v>16</v>
      </c>
      <c r="J32" s="7" t="s">
        <v>16</v>
      </c>
      <c r="K32" s="2">
        <v>1.0</v>
      </c>
      <c r="L32" s="6">
        <v>1.674508068741E12</v>
      </c>
    </row>
    <row r="33">
      <c r="A33" s="6" t="s">
        <v>167</v>
      </c>
      <c r="B33" s="6">
        <v>1.650853005484E12</v>
      </c>
      <c r="C33" s="6" t="s">
        <v>60</v>
      </c>
      <c r="D33" s="5" t="s">
        <v>168</v>
      </c>
      <c r="E33" s="6" t="s">
        <v>169</v>
      </c>
      <c r="F33" s="6" t="s">
        <v>170</v>
      </c>
      <c r="G33" s="2">
        <v>5.0</v>
      </c>
      <c r="H33" s="6" t="s">
        <v>171</v>
      </c>
      <c r="I33" s="5" t="s">
        <v>172</v>
      </c>
      <c r="J33" s="7" t="s">
        <v>16</v>
      </c>
      <c r="K33" s="2">
        <v>1.0</v>
      </c>
      <c r="L33" s="6">
        <v>1.650853005484E12</v>
      </c>
    </row>
    <row r="34">
      <c r="A34" s="6" t="s">
        <v>42</v>
      </c>
      <c r="B34" s="6">
        <v>1.609877012712E12</v>
      </c>
      <c r="C34" s="6" t="s">
        <v>173</v>
      </c>
      <c r="D34" s="5" t="s">
        <v>174</v>
      </c>
      <c r="E34" s="6" t="s">
        <v>175</v>
      </c>
      <c r="F34" s="6" t="s">
        <v>151</v>
      </c>
      <c r="G34" s="2">
        <v>4.0</v>
      </c>
      <c r="H34" s="6" t="s">
        <v>176</v>
      </c>
      <c r="I34" s="7" t="s">
        <v>16</v>
      </c>
      <c r="J34" s="7" t="s">
        <v>16</v>
      </c>
      <c r="K34" s="2">
        <v>1.0</v>
      </c>
      <c r="L34" s="6">
        <v>1.609877012712E12</v>
      </c>
    </row>
    <row r="35">
      <c r="A35" s="6" t="s">
        <v>31</v>
      </c>
      <c r="B35" s="6">
        <v>1.634580801069E12</v>
      </c>
      <c r="C35" s="6" t="s">
        <v>177</v>
      </c>
      <c r="D35" s="5" t="s">
        <v>178</v>
      </c>
      <c r="E35" s="6" t="s">
        <v>179</v>
      </c>
      <c r="F35" s="6" t="s">
        <v>16</v>
      </c>
      <c r="G35" s="2">
        <v>5.0</v>
      </c>
      <c r="H35" s="6" t="s">
        <v>180</v>
      </c>
      <c r="I35" s="7" t="s">
        <v>16</v>
      </c>
      <c r="J35" s="7" t="s">
        <v>16</v>
      </c>
      <c r="K35" s="2">
        <v>1.0</v>
      </c>
      <c r="L35" s="6">
        <v>1.634580801069E12</v>
      </c>
    </row>
    <row r="36">
      <c r="A36" s="6" t="s">
        <v>42</v>
      </c>
      <c r="B36" s="6">
        <v>1.629410131953E12</v>
      </c>
      <c r="C36" s="6" t="s">
        <v>181</v>
      </c>
      <c r="D36" s="5" t="s">
        <v>182</v>
      </c>
      <c r="E36" s="6" t="s">
        <v>183</v>
      </c>
      <c r="F36" s="6" t="s">
        <v>131</v>
      </c>
      <c r="G36" s="2">
        <v>5.0</v>
      </c>
      <c r="H36" s="6" t="s">
        <v>184</v>
      </c>
      <c r="I36" s="7" t="s">
        <v>16</v>
      </c>
      <c r="J36" s="7" t="s">
        <v>16</v>
      </c>
      <c r="K36" s="2">
        <v>1.0</v>
      </c>
      <c r="L36" s="6">
        <v>1.629410131953E12</v>
      </c>
    </row>
    <row r="37">
      <c r="A37" s="6" t="s">
        <v>185</v>
      </c>
      <c r="B37" s="6">
        <v>1.656373522641E12</v>
      </c>
      <c r="C37" s="6" t="s">
        <v>186</v>
      </c>
      <c r="D37" s="5" t="s">
        <v>187</v>
      </c>
      <c r="E37" s="6" t="s">
        <v>188</v>
      </c>
      <c r="F37" s="6" t="s">
        <v>189</v>
      </c>
      <c r="G37" s="2">
        <v>5.0</v>
      </c>
      <c r="H37" s="6" t="s">
        <v>190</v>
      </c>
      <c r="I37" s="7" t="s">
        <v>16</v>
      </c>
      <c r="J37" s="7" t="s">
        <v>16</v>
      </c>
      <c r="K37" s="2">
        <v>1.0</v>
      </c>
      <c r="L37" s="6">
        <v>1.656373522641E12</v>
      </c>
    </row>
    <row r="38">
      <c r="A38" s="6" t="s">
        <v>191</v>
      </c>
      <c r="B38" s="6">
        <v>1.62042996753E12</v>
      </c>
      <c r="C38" s="6" t="s">
        <v>192</v>
      </c>
      <c r="D38" s="5" t="s">
        <v>193</v>
      </c>
      <c r="E38" s="6" t="s">
        <v>194</v>
      </c>
      <c r="F38" s="6" t="s">
        <v>195</v>
      </c>
      <c r="G38" s="2">
        <v>5.0</v>
      </c>
      <c r="H38" s="6" t="s">
        <v>196</v>
      </c>
      <c r="I38" s="7" t="s">
        <v>16</v>
      </c>
      <c r="J38" s="7" t="s">
        <v>16</v>
      </c>
      <c r="K38" s="2">
        <v>1.0</v>
      </c>
      <c r="L38" s="6">
        <v>1.62042996753E12</v>
      </c>
    </row>
    <row r="39">
      <c r="A39" s="6" t="s">
        <v>197</v>
      </c>
      <c r="B39" s="6">
        <v>1.617050655234E12</v>
      </c>
      <c r="C39" s="6" t="s">
        <v>198</v>
      </c>
      <c r="D39" s="5" t="s">
        <v>199</v>
      </c>
      <c r="E39" s="6" t="s">
        <v>200</v>
      </c>
      <c r="F39" s="6" t="s">
        <v>16</v>
      </c>
      <c r="G39" s="2">
        <v>5.0</v>
      </c>
      <c r="H39" s="6" t="s">
        <v>201</v>
      </c>
      <c r="I39" s="7" t="s">
        <v>16</v>
      </c>
      <c r="J39" s="7" t="s">
        <v>16</v>
      </c>
      <c r="K39" s="2">
        <v>1.0</v>
      </c>
      <c r="L39" s="6">
        <v>1.617050655234E12</v>
      </c>
    </row>
    <row r="40">
      <c r="A40" s="6" t="s">
        <v>42</v>
      </c>
      <c r="B40" s="6">
        <v>1.629258417266E12</v>
      </c>
      <c r="C40" s="6" t="s">
        <v>133</v>
      </c>
      <c r="D40" s="5" t="s">
        <v>202</v>
      </c>
      <c r="E40" s="6" t="s">
        <v>203</v>
      </c>
      <c r="F40" s="6" t="s">
        <v>57</v>
      </c>
      <c r="G40" s="2">
        <v>5.0</v>
      </c>
      <c r="H40" s="6" t="s">
        <v>204</v>
      </c>
      <c r="I40" s="7" t="s">
        <v>16</v>
      </c>
      <c r="J40" s="7" t="s">
        <v>16</v>
      </c>
      <c r="K40" s="2">
        <v>1.0</v>
      </c>
      <c r="L40" s="6">
        <v>1.629258417266E12</v>
      </c>
    </row>
    <row r="41">
      <c r="A41" s="6" t="s">
        <v>205</v>
      </c>
      <c r="B41" s="6">
        <v>1.682829568553E12</v>
      </c>
      <c r="C41" s="6" t="s">
        <v>206</v>
      </c>
      <c r="D41" s="5" t="s">
        <v>207</v>
      </c>
      <c r="E41" s="6" t="s">
        <v>208</v>
      </c>
      <c r="F41" s="6" t="s">
        <v>209</v>
      </c>
      <c r="G41" s="2">
        <v>5.0</v>
      </c>
      <c r="H41" s="6" t="s">
        <v>210</v>
      </c>
      <c r="I41" s="7" t="s">
        <v>16</v>
      </c>
      <c r="J41" s="7" t="s">
        <v>16</v>
      </c>
      <c r="K41" s="2">
        <v>0.0</v>
      </c>
      <c r="L41" s="6">
        <v>1.682829568553E12</v>
      </c>
    </row>
    <row r="42">
      <c r="A42" s="6" t="s">
        <v>101</v>
      </c>
      <c r="B42" s="6">
        <v>1.653693561597E12</v>
      </c>
      <c r="C42" s="6" t="s">
        <v>211</v>
      </c>
      <c r="D42" s="5" t="s">
        <v>212</v>
      </c>
      <c r="E42" s="6" t="s">
        <v>213</v>
      </c>
      <c r="F42" s="6" t="s">
        <v>48</v>
      </c>
      <c r="G42" s="2">
        <v>5.0</v>
      </c>
      <c r="H42" s="6" t="s">
        <v>214</v>
      </c>
      <c r="I42" s="7" t="s">
        <v>16</v>
      </c>
      <c r="J42" s="7" t="s">
        <v>16</v>
      </c>
      <c r="K42" s="2">
        <v>1.0</v>
      </c>
      <c r="L42" s="6">
        <v>1.653693561597E12</v>
      </c>
    </row>
    <row r="43">
      <c r="A43" s="6" t="s">
        <v>215</v>
      </c>
      <c r="B43" s="6">
        <v>1.615843075918E12</v>
      </c>
      <c r="C43" s="6" t="s">
        <v>216</v>
      </c>
      <c r="D43" s="5" t="s">
        <v>217</v>
      </c>
      <c r="E43" s="6" t="s">
        <v>218</v>
      </c>
      <c r="F43" s="6" t="s">
        <v>16</v>
      </c>
      <c r="G43" s="2">
        <v>5.0</v>
      </c>
      <c r="H43" s="6" t="s">
        <v>219</v>
      </c>
      <c r="I43" s="7" t="s">
        <v>16</v>
      </c>
      <c r="J43" s="7" t="s">
        <v>16</v>
      </c>
      <c r="K43" s="2">
        <v>1.0</v>
      </c>
      <c r="L43" s="6">
        <v>1.615843075918E12</v>
      </c>
    </row>
    <row r="44">
      <c r="A44" s="6" t="s">
        <v>42</v>
      </c>
      <c r="B44" s="6">
        <v>1.674165790306E12</v>
      </c>
      <c r="C44" s="6" t="s">
        <v>220</v>
      </c>
      <c r="D44" s="5" t="s">
        <v>221</v>
      </c>
      <c r="E44" s="6" t="s">
        <v>222</v>
      </c>
      <c r="F44" s="6" t="s">
        <v>223</v>
      </c>
      <c r="G44" s="2">
        <v>5.0</v>
      </c>
      <c r="H44" s="6" t="s">
        <v>219</v>
      </c>
      <c r="I44" s="7" t="s">
        <v>16</v>
      </c>
      <c r="J44" s="7" t="s">
        <v>16</v>
      </c>
      <c r="K44" s="2">
        <v>1.0</v>
      </c>
      <c r="L44" s="6">
        <v>1.674165790306E12</v>
      </c>
    </row>
    <row r="45">
      <c r="A45" s="6" t="s">
        <v>42</v>
      </c>
      <c r="B45" s="6">
        <v>1.653283293002E12</v>
      </c>
      <c r="C45" s="6" t="s">
        <v>224</v>
      </c>
      <c r="D45" s="5" t="s">
        <v>225</v>
      </c>
      <c r="E45" s="6" t="s">
        <v>226</v>
      </c>
      <c r="F45" s="6" t="s">
        <v>95</v>
      </c>
      <c r="G45" s="2">
        <v>5.0</v>
      </c>
      <c r="H45" s="6" t="s">
        <v>227</v>
      </c>
      <c r="I45" s="7" t="s">
        <v>16</v>
      </c>
      <c r="J45" s="7" t="s">
        <v>16</v>
      </c>
      <c r="K45" s="2">
        <v>1.0</v>
      </c>
      <c r="L45" s="6">
        <v>1.653283293002E12</v>
      </c>
    </row>
    <row r="46">
      <c r="A46" s="6" t="s">
        <v>42</v>
      </c>
      <c r="B46" s="6">
        <v>1.623980388984E12</v>
      </c>
      <c r="C46" s="6" t="s">
        <v>228</v>
      </c>
      <c r="D46" s="5" t="s">
        <v>229</v>
      </c>
      <c r="E46" s="6" t="s">
        <v>230</v>
      </c>
      <c r="F46" s="6" t="s">
        <v>231</v>
      </c>
      <c r="G46" s="2">
        <v>5.0</v>
      </c>
      <c r="H46" s="6" t="s">
        <v>232</v>
      </c>
      <c r="I46" s="7" t="s">
        <v>16</v>
      </c>
      <c r="J46" s="7" t="s">
        <v>16</v>
      </c>
      <c r="K46" s="2">
        <v>1.0</v>
      </c>
      <c r="L46" s="6">
        <v>1.623980388984E12</v>
      </c>
    </row>
    <row r="47">
      <c r="A47" s="6" t="s">
        <v>233</v>
      </c>
      <c r="B47" s="6">
        <v>1.611354961522E12</v>
      </c>
      <c r="C47" s="6" t="s">
        <v>234</v>
      </c>
      <c r="D47" s="5" t="s">
        <v>235</v>
      </c>
      <c r="E47" s="6" t="s">
        <v>236</v>
      </c>
      <c r="F47" s="6" t="s">
        <v>237</v>
      </c>
      <c r="G47" s="2">
        <v>5.0</v>
      </c>
      <c r="H47" s="6" t="s">
        <v>238</v>
      </c>
      <c r="I47" s="7" t="s">
        <v>16</v>
      </c>
      <c r="J47" s="7" t="s">
        <v>16</v>
      </c>
      <c r="K47" s="2">
        <v>1.0</v>
      </c>
      <c r="L47" s="6">
        <v>1.611354961522E12</v>
      </c>
    </row>
    <row r="48">
      <c r="A48" s="6" t="s">
        <v>42</v>
      </c>
      <c r="B48" s="6">
        <v>1.636419245751E12</v>
      </c>
      <c r="C48" s="6" t="s">
        <v>239</v>
      </c>
      <c r="D48" s="5" t="s">
        <v>240</v>
      </c>
      <c r="E48" s="6" t="s">
        <v>200</v>
      </c>
      <c r="F48" s="6" t="s">
        <v>16</v>
      </c>
      <c r="G48" s="2">
        <v>5.0</v>
      </c>
      <c r="H48" s="6" t="s">
        <v>241</v>
      </c>
      <c r="I48" s="7" t="s">
        <v>16</v>
      </c>
      <c r="J48" s="7" t="s">
        <v>16</v>
      </c>
      <c r="K48" s="2">
        <v>1.0</v>
      </c>
      <c r="L48" s="6">
        <v>1.636419245751E12</v>
      </c>
    </row>
    <row r="49">
      <c r="A49" s="6" t="s">
        <v>42</v>
      </c>
      <c r="B49" s="6">
        <v>1.618532797847E12</v>
      </c>
      <c r="C49" s="6" t="s">
        <v>242</v>
      </c>
      <c r="D49" s="5" t="s">
        <v>243</v>
      </c>
      <c r="E49" s="6" t="s">
        <v>244</v>
      </c>
      <c r="F49" s="6" t="s">
        <v>151</v>
      </c>
      <c r="G49" s="2">
        <v>5.0</v>
      </c>
      <c r="H49" s="6" t="s">
        <v>245</v>
      </c>
      <c r="I49" s="7" t="s">
        <v>16</v>
      </c>
      <c r="J49" s="7" t="s">
        <v>16</v>
      </c>
      <c r="K49" s="2">
        <v>1.0</v>
      </c>
      <c r="L49" s="6">
        <v>1.618532797847E12</v>
      </c>
    </row>
    <row r="50">
      <c r="A50" s="6" t="s">
        <v>246</v>
      </c>
      <c r="B50" s="6">
        <v>1.643330532863E12</v>
      </c>
      <c r="C50" s="6" t="s">
        <v>247</v>
      </c>
      <c r="D50" s="5" t="s">
        <v>248</v>
      </c>
      <c r="E50" s="6" t="s">
        <v>249</v>
      </c>
      <c r="F50" s="6" t="s">
        <v>16</v>
      </c>
      <c r="G50" s="2">
        <v>5.0</v>
      </c>
      <c r="H50" s="6" t="s">
        <v>250</v>
      </c>
      <c r="I50" s="7" t="s">
        <v>16</v>
      </c>
      <c r="J50" s="7" t="s">
        <v>16</v>
      </c>
      <c r="K50" s="2">
        <v>1.0</v>
      </c>
      <c r="L50" s="6">
        <v>1.643330532863E12</v>
      </c>
    </row>
    <row r="51">
      <c r="A51" s="6" t="s">
        <v>215</v>
      </c>
      <c r="B51" s="6">
        <v>1.656886686067E12</v>
      </c>
      <c r="C51" s="6" t="s">
        <v>251</v>
      </c>
      <c r="D51" s="5" t="s">
        <v>252</v>
      </c>
      <c r="E51" s="6" t="s">
        <v>253</v>
      </c>
      <c r="F51" s="6" t="s">
        <v>254</v>
      </c>
      <c r="G51" s="2">
        <v>5.0</v>
      </c>
      <c r="H51" s="6" t="s">
        <v>255</v>
      </c>
      <c r="I51" s="7" t="s">
        <v>16</v>
      </c>
      <c r="J51" s="7" t="s">
        <v>16</v>
      </c>
      <c r="K51" s="2">
        <v>1.0</v>
      </c>
      <c r="L51" s="6">
        <v>1.656886686067E12</v>
      </c>
    </row>
    <row r="52">
      <c r="H52" s="8"/>
    </row>
    <row r="53">
      <c r="H53" s="8"/>
    </row>
    <row r="54">
      <c r="H54" s="8"/>
    </row>
    <row r="55">
      <c r="H55" s="8"/>
    </row>
    <row r="56">
      <c r="H56" s="8"/>
    </row>
    <row r="57">
      <c r="H57" s="8"/>
    </row>
    <row r="58">
      <c r="H58" s="8"/>
    </row>
    <row r="59">
      <c r="H59" s="8"/>
    </row>
    <row r="60">
      <c r="H60" s="8"/>
    </row>
    <row r="61">
      <c r="H61" s="8"/>
    </row>
    <row r="62">
      <c r="H62" s="8"/>
    </row>
    <row r="63">
      <c r="H63" s="8"/>
    </row>
    <row r="64">
      <c r="H64" s="8"/>
    </row>
    <row r="65">
      <c r="H65" s="8"/>
    </row>
    <row r="66">
      <c r="H66" s="8"/>
    </row>
    <row r="67">
      <c r="H67" s="8"/>
    </row>
    <row r="68">
      <c r="H68" s="8"/>
    </row>
    <row r="69">
      <c r="H69" s="8"/>
    </row>
    <row r="70">
      <c r="H70" s="8"/>
    </row>
    <row r="71">
      <c r="H71" s="8"/>
    </row>
    <row r="72">
      <c r="H72" s="8"/>
    </row>
    <row r="73">
      <c r="H73" s="8"/>
    </row>
    <row r="74">
      <c r="H74" s="8"/>
    </row>
    <row r="75">
      <c r="H75" s="8"/>
    </row>
    <row r="76">
      <c r="H76" s="8"/>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sheetData>
  <dataValidations>
    <dataValidation type="list" allowBlank="1" showErrorMessage="1" sqref="H1:H999">
      <formula1>"dfgdfgdfg,I was referred to Luke by a neighbor. I would highly recommend him to anyone looking for some trimming and clean-up. Luke was prompt and courteous. A really nice guy, who also happens to do great work at great prices. For an additional part of t"&amp;"he job we asked Luke to do, my wife and I had to leave and go out of town. Luke made arrangements to return that Saturday and do a bunch of trimming for us in our back woods. Luke wouldn't accept payment until he had texted me photos of the completed work"&amp;", and was sure I was happy with how things looked. A rare find these days... someone you can trust to get things done. Thanks Luke!,Luke and Anna rocked it. I had a decent sized job, 2 hauls of debris and they got it done in a very efficient, clean fashio"&amp;"n. Luke was at my house within hours of calling to give me an honest and transparent quote and did exactly what we discussed. can't recommend them highly enough.,Luke was very accommodating with our last minute request. He came on time and worked our shru"&amp;"bs and cherry tree very fast. He is very knowledgeable and professional I will recommend his services to everyone and will use his services again in the near future. Thank you Luke for helping us clear our backyard.,Review"</formula1>
    </dataValidation>
  </dataValidations>
  <hyperlinks>
    <hyperlink r:id="rId1" ref="C2"/>
    <hyperlink r:id="rId2" ref="D2"/>
    <hyperlink r:id="rId3" ref="D3"/>
    <hyperlink r:id="rId4" ref="I3"/>
    <hyperlink r:id="rId5" ref="D4"/>
    <hyperlink r:id="rId6" ref="D5"/>
    <hyperlink r:id="rId7" ref="D6"/>
    <hyperlink r:id="rId8" ref="D7"/>
    <hyperlink r:id="rId9" ref="D8"/>
    <hyperlink r:id="rId10" ref="D9"/>
    <hyperlink r:id="rId11" ref="D10"/>
    <hyperlink r:id="rId12" ref="D11"/>
    <hyperlink r:id="rId13" ref="D12"/>
    <hyperlink r:id="rId14" ref="D13"/>
    <hyperlink r:id="rId15" ref="D14"/>
    <hyperlink r:id="rId16" ref="D15"/>
    <hyperlink r:id="rId17" ref="D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28"/>
    <hyperlink r:id="rId30" ref="D29"/>
    <hyperlink r:id="rId31" ref="D30"/>
    <hyperlink r:id="rId32" ref="D31"/>
    <hyperlink r:id="rId33" ref="D32"/>
    <hyperlink r:id="rId34" ref="D33"/>
    <hyperlink r:id="rId35" ref="I33"/>
    <hyperlink r:id="rId36" ref="D34"/>
    <hyperlink r:id="rId37" ref="D35"/>
    <hyperlink r:id="rId38" ref="D36"/>
    <hyperlink r:id="rId39" ref="D37"/>
    <hyperlink r:id="rId40" ref="D38"/>
    <hyperlink r:id="rId41" ref="D39"/>
    <hyperlink r:id="rId42" ref="D40"/>
    <hyperlink r:id="rId43" ref="D41"/>
    <hyperlink r:id="rId44" ref="D42"/>
    <hyperlink r:id="rId45" ref="D43"/>
    <hyperlink r:id="rId46" ref="D44"/>
    <hyperlink r:id="rId47" ref="D45"/>
    <hyperlink r:id="rId48" ref="D46"/>
    <hyperlink r:id="rId49" ref="D47"/>
    <hyperlink r:id="rId50" ref="D48"/>
    <hyperlink r:id="rId51" ref="D49"/>
    <hyperlink r:id="rId52" ref="D50"/>
    <hyperlink r:id="rId53" ref="D51"/>
  </hyperlinks>
  <drawing r:id="rId54"/>
</worksheet>
</file>