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el\Desktop\DS-Algo practice\"/>
    </mc:Choice>
  </mc:AlternateContent>
  <bookViews>
    <workbookView xWindow="0" yWindow="0" windowWidth="17205" windowHeight="541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<sst xmlns="http://schemas.openxmlformats.org/spreadsheetml/2006/main" count="661" uniqueCount="628">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</sst>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m\ yyyy"/>
    <numFmt numFmtId="165" formatCode="d\ mmm\ yyyy"/>
    <numFmt numFmtId="166" formatCode="d\ mmm"/>
    <numFmt numFmtId="167" formatCode="d\ mmmm"/>
  </numFmts>
  <fonts count="87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8" fillId="3" borderId="0" xfId="0" applyFont="1" applyFill="1" applyAlignment="1">
      <alignment horizontal="left"/>
    </xf>
    <xf numFmtId="0" fontId="1" fillId="4" borderId="0" xfId="0" applyFont="1" applyFill="1" applyAlignment="1"/>
    <xf numFmtId="0" fontId="9" fillId="3" borderId="0" xfId="0" applyFont="1" applyFill="1" applyAlignment="1"/>
    <xf numFmtId="0" fontId="1" fillId="5" borderId="0" xfId="0" applyFont="1" applyFill="1" applyAlignment="1"/>
    <xf numFmtId="0" fontId="8" fillId="3" borderId="0" xfId="0" applyFont="1" applyFill="1" applyAlignment="1"/>
    <xf numFmtId="0" fontId="1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" fillId="0" borderId="0" xfId="0" applyFont="1" applyAlignment="1"/>
    <xf numFmtId="0" fontId="15" fillId="0" borderId="0" xfId="0" applyFont="1" applyAlignment="1"/>
    <xf numFmtId="0" fontId="11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4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10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10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1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72" fillId="7" borderId="0" xfId="0" applyFont="1" applyFill="1"/>
    <xf numFmtId="0" fontId="73" fillId="7" borderId="0" xfId="0" applyFont="1" applyFill="1" applyAlignment="1"/>
    <xf numFmtId="0" fontId="74" fillId="7" borderId="0" xfId="0" applyFont="1" applyFill="1" applyAlignment="1">
      <alignment horizontal="center"/>
    </xf>
    <xf numFmtId="0" fontId="75" fillId="7" borderId="0" xfId="0" applyFont="1" applyFill="1" applyAlignment="1"/>
    <xf numFmtId="0" fontId="76" fillId="7" borderId="0" xfId="0" applyFont="1" applyFill="1" applyAlignment="1"/>
    <xf numFmtId="0" fontId="77" fillId="0" borderId="0" xfId="0" applyFont="1" applyAlignment="1">
      <alignment horizontal="center"/>
    </xf>
    <xf numFmtId="0" fontId="78" fillId="0" borderId="0" xfId="0" applyFont="1" applyAlignment="1"/>
    <xf numFmtId="0" fontId="67" fillId="0" borderId="0" xfId="0" applyFont="1" applyAlignment="1"/>
    <xf numFmtId="0" fontId="79" fillId="0" borderId="0" xfId="0" applyFont="1" applyAlignment="1"/>
    <xf numFmtId="0" fontId="12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workbookViewId="0">
      <selection activeCell="A19" sqref="A19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107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">
      <c r="A47" s="43" t="s">
        <v>64</v>
      </c>
      <c r="B47" s="27"/>
      <c r="C47" s="3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">
      <c r="A64" s="29" t="str">
        <f>HYPERLINK("https://leetcode.com/problems/reverse-vowels-of-a-string/","Reverse vowels of a string")</f>
        <v>Reverse vowels of a string</v>
      </c>
      <c r="B64" s="44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">
      <c r="A67" s="45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">
      <c r="A68" s="45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">
      <c r="A69" s="46" t="s">
        <v>87</v>
      </c>
      <c r="B69" s="44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">
      <c r="A70" s="45" t="str">
        <f>HYPERLINK("https://leetcode.com/problems/push-dominoes/","push dominoes")</f>
        <v>push dominoes</v>
      </c>
      <c r="B70" s="47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">
      <c r="A72" s="45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">
      <c r="A73" s="48" t="s">
        <v>93</v>
      </c>
      <c r="B73" s="44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">
      <c r="A74" s="23" t="s">
        <v>95</v>
      </c>
      <c r="B74" s="4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>
      <c r="A76" s="49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">
      <c r="A78" s="29" t="s">
        <v>101</v>
      </c>
      <c r="B78" s="44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">
      <c r="A79" s="29" t="s">
        <v>103</v>
      </c>
      <c r="B79" s="50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">
      <c r="A80" s="31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">
      <c r="A81" s="51" t="s">
        <v>106</v>
      </c>
      <c r="B81" s="44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">
      <c r="A82" s="52" t="s">
        <v>108</v>
      </c>
      <c r="B82" s="4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.75">
      <c r="A90" s="53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3" t="s">
        <v>118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54" t="s">
        <v>119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>
      <c r="A93" s="55" t="s">
        <v>120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>
      <c r="A94" s="56" t="s">
        <v>121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>
      <c r="A95" s="57" t="s">
        <v>122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>
      <c r="A96" s="57" t="s">
        <v>123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">
      <c r="A97" s="58" t="s">
        <v>124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>
      <c r="A98" s="55" t="s">
        <v>125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>
      <c r="A99" s="56" t="s">
        <v>126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>
      <c r="A100" s="57" t="s">
        <v>127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>
      <c r="A101" s="57" t="s">
        <v>128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.75">
      <c r="A103" s="53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>
      <c r="A105" s="47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">
      <c r="A107" s="45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">
      <c r="A116" s="29" t="s">
        <v>143</v>
      </c>
      <c r="B116" s="44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">
      <c r="A117" s="29" t="s">
        <v>145</v>
      </c>
      <c r="B117" s="50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">
      <c r="A118" s="29" t="s">
        <v>147</v>
      </c>
      <c r="B118" s="50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>
      <c r="A119" s="59" t="str">
        <f>HYPERLINK("https://www.geeksforgeeks.org/counting-sort/","counting sort")</f>
        <v>counting sort</v>
      </c>
      <c r="B119" s="60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>
      <c r="A120" s="59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">
      <c r="A121" s="61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.75">
      <c r="A122" s="62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">
      <c r="A125" s="63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">
      <c r="A129" s="29" t="s">
        <v>159</v>
      </c>
      <c r="B129" s="44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">
      <c r="A130" s="58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">
      <c r="A133" s="64" t="s">
        <v>165</v>
      </c>
      <c r="B133" s="64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">
      <c r="A134" s="64" t="s">
        <v>166</v>
      </c>
      <c r="B134" s="64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">
      <c r="A135" s="64" t="s">
        <v>167</v>
      </c>
      <c r="B135" s="64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">
      <c r="A136" s="64" t="s">
        <v>168</v>
      </c>
      <c r="B136" s="64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">
      <c r="A137" s="58" t="s">
        <v>169</v>
      </c>
      <c r="B137" s="64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">
      <c r="A138" s="65" t="s">
        <v>170</v>
      </c>
      <c r="B138" s="64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">
      <c r="A139" s="64" t="s">
        <v>171</v>
      </c>
      <c r="B139" s="64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">
      <c r="A140" s="64" t="s">
        <v>172</v>
      </c>
      <c r="B140" s="64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">
      <c r="A141" s="64" t="s">
        <v>173</v>
      </c>
      <c r="B141" s="64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">
      <c r="A142" s="64" t="s">
        <v>174</v>
      </c>
      <c r="B142" s="66"/>
      <c r="C142" s="36"/>
      <c r="D142" s="36"/>
      <c r="E142" s="36"/>
      <c r="F142" s="36"/>
      <c r="G142" s="36"/>
      <c r="H142" s="3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>
      <c r="A143" s="65" t="s">
        <v>175</v>
      </c>
      <c r="B143" s="6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8.75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>
      <c r="A147" s="49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>
      <c r="A148" s="49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>
      <c r="A149" s="49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>
      <c r="A151" s="49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>
      <c r="A152" s="49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>
      <c r="A153" s="49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>
      <c r="A156" s="49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>
      <c r="A157" s="49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>
      <c r="A159" s="49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>
      <c r="A160" s="49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>
      <c r="A162" s="49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>
      <c r="A164" s="29" t="str">
        <f>HYPERLINK("https://www.geeksforgeeks.org/reversing-first-k-elements-queue/","K reverse in a queue")</f>
        <v>K reverse in a queue</v>
      </c>
      <c r="B164" s="44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>
      <c r="A170" s="49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>
      <c r="A172" s="49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>
      <c r="A173" s="49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>
      <c r="A176" s="45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>
      <c r="A177" s="45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.75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>
      <c r="A186" s="69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>
      <c r="A187" s="69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>
      <c r="A188" s="69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>
      <c r="A189" s="58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>
      <c r="A199" s="58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>
      <c r="A206" s="69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>
      <c r="A207" s="69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>
      <c r="A212" s="70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>
      <c r="A224" s="29" t="s">
        <v>263</v>
      </c>
      <c r="B224" s="44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>
      <c r="A225" s="71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>
      <c r="A226" s="71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>
      <c r="A228" s="58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>
      <c r="A233" s="72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.75">
      <c r="A235" s="68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>
      <c r="A238" s="49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>
      <c r="A239" s="49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>
      <c r="A240" s="73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>
      <c r="A241" s="69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>
      <c r="A242" s="49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>
      <c r="A247" s="72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>
      <c r="A254" s="58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>
      <c r="A256" s="49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>
      <c r="A257" s="33" t="s">
        <v>306</v>
      </c>
      <c r="B257" s="34" t="s">
        <v>306</v>
      </c>
      <c r="C257" s="36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>
      <c r="A259" s="49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>
      <c r="A263" s="73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>
      <c r="A264" s="73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>
      <c r="A265" s="49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>
      <c r="A270" s="58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>
      <c r="A271" s="47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>
      <c r="A272" s="74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>
      <c r="A275" s="45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>
      <c r="A288" s="75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>
      <c r="A289" s="75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>
      <c r="A290" s="49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>
      <c r="A295" s="29" t="s">
        <v>361</v>
      </c>
      <c r="B295" s="44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>
      <c r="A299" s="58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>
      <c r="A306" s="76" t="s">
        <v>374</v>
      </c>
      <c r="B306" s="34" t="s">
        <v>375</v>
      </c>
      <c r="C306" s="3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>
      <c r="A307" s="76" t="s">
        <v>376</v>
      </c>
      <c r="B307" s="36"/>
      <c r="C307" s="36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.75">
      <c r="A308" s="53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>
      <c r="A318" s="77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>
      <c r="A321" s="45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>
      <c r="A322" s="45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>
      <c r="A353" s="45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.75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3" t="s">
        <v>430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">
      <c r="A369" s="65" t="s">
        <v>431</v>
      </c>
      <c r="B369" s="64"/>
      <c r="C369" s="36"/>
      <c r="D369" s="36"/>
      <c r="E369" s="36"/>
      <c r="F369" s="36"/>
      <c r="G369" s="36"/>
      <c r="H369" s="36"/>
      <c r="I369" s="3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>
      <c r="A370" s="80" t="s">
        <v>432</v>
      </c>
      <c r="B370" s="64"/>
      <c r="C370" s="36"/>
      <c r="D370" s="36"/>
      <c r="E370" s="36"/>
      <c r="F370" s="36"/>
      <c r="G370" s="36"/>
      <c r="H370" s="36"/>
      <c r="I370" s="3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>
      <c r="A371" s="80" t="s">
        <v>433</v>
      </c>
      <c r="B371" s="64"/>
      <c r="C371" s="36"/>
      <c r="D371" s="36"/>
      <c r="E371" s="36"/>
      <c r="F371" s="36"/>
      <c r="G371" s="36"/>
      <c r="H371" s="36"/>
      <c r="I371" s="3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>
      <c r="A372" s="64" t="s">
        <v>434</v>
      </c>
      <c r="B372" s="64"/>
      <c r="C372" s="36"/>
      <c r="D372" s="36"/>
      <c r="E372" s="36"/>
      <c r="F372" s="36"/>
      <c r="G372" s="36"/>
      <c r="H372" s="36"/>
      <c r="I372" s="3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>
      <c r="A373" s="64" t="s">
        <v>435</v>
      </c>
      <c r="B373" s="64"/>
      <c r="C373" s="36"/>
      <c r="D373" s="36"/>
      <c r="E373" s="36"/>
      <c r="F373" s="36"/>
      <c r="G373" s="36"/>
      <c r="H373" s="36"/>
      <c r="I373" s="3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>
      <c r="A374" s="64" t="s">
        <v>436</v>
      </c>
      <c r="B374" s="64"/>
      <c r="C374" s="36"/>
      <c r="D374" s="36"/>
      <c r="E374" s="36"/>
      <c r="F374" s="36"/>
      <c r="G374" s="36"/>
      <c r="H374" s="36"/>
      <c r="I374" s="3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>
      <c r="A375" s="64" t="s">
        <v>437</v>
      </c>
      <c r="B375" s="64"/>
      <c r="C375" s="36"/>
      <c r="D375" s="36"/>
      <c r="E375" s="36"/>
      <c r="F375" s="36"/>
      <c r="G375" s="36"/>
      <c r="H375" s="36"/>
      <c r="I375" s="3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>
      <c r="A376" s="64" t="s">
        <v>438</v>
      </c>
      <c r="B376" s="64"/>
      <c r="C376" s="36"/>
      <c r="D376" s="36"/>
      <c r="E376" s="36"/>
      <c r="F376" s="36"/>
      <c r="G376" s="36"/>
      <c r="H376" s="36"/>
      <c r="I376" s="3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>
      <c r="A377" s="58" t="s">
        <v>439</v>
      </c>
      <c r="B377" s="64"/>
      <c r="C377" s="36"/>
      <c r="D377" s="36"/>
      <c r="E377" s="36"/>
      <c r="F377" s="36"/>
      <c r="G377" s="36"/>
      <c r="H377" s="36"/>
      <c r="I377" s="3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>
      <c r="A378" s="65" t="s">
        <v>440</v>
      </c>
      <c r="B378" s="64"/>
      <c r="C378" s="36"/>
      <c r="D378" s="36"/>
      <c r="E378" s="36"/>
      <c r="F378" s="36"/>
      <c r="G378" s="36"/>
      <c r="H378" s="36"/>
      <c r="I378" s="3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>
      <c r="A379" s="64" t="s">
        <v>441</v>
      </c>
      <c r="B379" s="64"/>
      <c r="C379" s="36"/>
      <c r="D379" s="36"/>
      <c r="E379" s="36"/>
      <c r="F379" s="36"/>
      <c r="G379" s="36"/>
      <c r="H379" s="36"/>
      <c r="I379" s="3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>
      <c r="A380" s="81" t="s">
        <v>442</v>
      </c>
      <c r="B380" s="64"/>
      <c r="C380" s="36"/>
      <c r="D380" s="36"/>
      <c r="E380" s="36"/>
      <c r="F380" s="36"/>
      <c r="G380" s="36"/>
      <c r="H380" s="36"/>
      <c r="I380" s="3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>
      <c r="A381" s="64" t="s">
        <v>443</v>
      </c>
      <c r="B381" s="64"/>
      <c r="C381" s="36"/>
      <c r="D381" s="36"/>
      <c r="E381" s="36"/>
      <c r="F381" s="36"/>
      <c r="G381" s="36"/>
      <c r="H381" s="36"/>
      <c r="I381" s="3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>
      <c r="A382" s="64" t="s">
        <v>444</v>
      </c>
      <c r="B382" s="64"/>
      <c r="C382" s="36"/>
      <c r="D382" s="36"/>
      <c r="E382" s="36"/>
      <c r="F382" s="36"/>
      <c r="G382" s="36"/>
      <c r="H382" s="36"/>
      <c r="I382" s="3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>
      <c r="A383" s="64" t="s">
        <v>445</v>
      </c>
      <c r="B383" s="64"/>
      <c r="C383" s="36"/>
      <c r="D383" s="36"/>
      <c r="E383" s="36"/>
      <c r="F383" s="36"/>
      <c r="G383" s="36"/>
      <c r="H383" s="36"/>
      <c r="I383" s="3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>
      <c r="A384" s="64" t="s">
        <v>446</v>
      </c>
      <c r="B384" s="64"/>
      <c r="C384" s="36"/>
      <c r="D384" s="36"/>
      <c r="E384" s="36"/>
      <c r="F384" s="36"/>
      <c r="G384" s="36"/>
      <c r="H384" s="36"/>
      <c r="I384" s="3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>
      <c r="A385" s="64" t="s">
        <v>447</v>
      </c>
      <c r="B385" s="64"/>
      <c r="C385" s="36"/>
      <c r="D385" s="36"/>
      <c r="E385" s="36"/>
      <c r="F385" s="36"/>
      <c r="G385" s="36"/>
      <c r="H385" s="36"/>
      <c r="I385" s="3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>
      <c r="A386" s="58" t="s">
        <v>448</v>
      </c>
      <c r="B386" s="64"/>
      <c r="C386" s="36"/>
      <c r="D386" s="36"/>
      <c r="E386" s="36"/>
      <c r="F386" s="36"/>
      <c r="G386" s="36"/>
      <c r="H386" s="36"/>
      <c r="I386" s="3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>
      <c r="A387" s="65" t="s">
        <v>449</v>
      </c>
      <c r="B387" s="64"/>
      <c r="C387" s="36"/>
      <c r="D387" s="36"/>
      <c r="E387" s="36"/>
      <c r="F387" s="36"/>
      <c r="G387" s="36"/>
      <c r="H387" s="36"/>
      <c r="I387" s="3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>
      <c r="A388" s="64" t="s">
        <v>450</v>
      </c>
      <c r="B388" s="64"/>
      <c r="C388" s="36"/>
      <c r="D388" s="36"/>
      <c r="E388" s="36"/>
      <c r="F388" s="36"/>
      <c r="G388" s="36"/>
      <c r="H388" s="36"/>
      <c r="I388" s="3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>
      <c r="A389" s="64" t="s">
        <v>451</v>
      </c>
      <c r="B389" s="64"/>
      <c r="C389" s="36"/>
      <c r="D389" s="36"/>
      <c r="E389" s="36"/>
      <c r="F389" s="36"/>
      <c r="G389" s="36"/>
      <c r="H389" s="36"/>
      <c r="I389" s="3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>
      <c r="A390" s="64" t="s">
        <v>452</v>
      </c>
      <c r="B390" s="64"/>
      <c r="C390" s="36"/>
      <c r="D390" s="36"/>
      <c r="E390" s="36"/>
      <c r="F390" s="36"/>
      <c r="G390" s="36"/>
      <c r="H390" s="36"/>
      <c r="I390" s="3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>
      <c r="A391" s="64" t="s">
        <v>453</v>
      </c>
      <c r="B391" s="64"/>
      <c r="C391" s="36"/>
      <c r="D391" s="36"/>
      <c r="E391" s="36"/>
      <c r="F391" s="36"/>
      <c r="G391" s="36"/>
      <c r="H391" s="36"/>
      <c r="I391" s="3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>
      <c r="A392" s="64" t="s">
        <v>454</v>
      </c>
      <c r="B392" s="64"/>
      <c r="C392" s="36"/>
      <c r="D392" s="36"/>
      <c r="E392" s="36"/>
      <c r="F392" s="36"/>
      <c r="G392" s="36"/>
      <c r="H392" s="36"/>
      <c r="I392" s="3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>
      <c r="A393" s="64" t="s">
        <v>455</v>
      </c>
      <c r="B393" s="64"/>
      <c r="C393" s="36"/>
      <c r="D393" s="36"/>
      <c r="E393" s="36"/>
      <c r="F393" s="36"/>
      <c r="G393" s="36"/>
      <c r="H393" s="36"/>
      <c r="I393" s="3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>
      <c r="A394" s="64" t="s">
        <v>456</v>
      </c>
      <c r="B394" s="64"/>
      <c r="C394" s="36"/>
      <c r="D394" s="36"/>
      <c r="E394" s="36"/>
      <c r="F394" s="36"/>
      <c r="G394" s="36"/>
      <c r="H394" s="36"/>
      <c r="I394" s="3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>
      <c r="A395" s="58" t="s">
        <v>457</v>
      </c>
      <c r="B395" s="64"/>
      <c r="C395" s="36"/>
      <c r="D395" s="36"/>
      <c r="E395" s="36"/>
      <c r="F395" s="36"/>
      <c r="G395" s="36"/>
      <c r="H395" s="36"/>
      <c r="I395" s="3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>
      <c r="A396" s="65" t="s">
        <v>458</v>
      </c>
      <c r="B396" s="64"/>
      <c r="C396" s="36"/>
      <c r="D396" s="36"/>
      <c r="E396" s="36"/>
      <c r="F396" s="36"/>
      <c r="G396" s="36"/>
      <c r="H396" s="36"/>
      <c r="I396" s="3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>
      <c r="A397" s="64" t="s">
        <v>459</v>
      </c>
      <c r="B397" s="64"/>
      <c r="C397" s="36"/>
      <c r="D397" s="36"/>
      <c r="E397" s="36"/>
      <c r="F397" s="36"/>
      <c r="G397" s="36"/>
      <c r="H397" s="36"/>
      <c r="I397" s="3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>
      <c r="A398" s="64" t="s">
        <v>460</v>
      </c>
      <c r="B398" s="64"/>
      <c r="C398" s="36"/>
      <c r="D398" s="36"/>
      <c r="E398" s="36"/>
      <c r="F398" s="36"/>
      <c r="G398" s="36"/>
      <c r="H398" s="36"/>
      <c r="I398" s="3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>
      <c r="A399" s="64" t="s">
        <v>461</v>
      </c>
      <c r="B399" s="64"/>
      <c r="C399" s="36"/>
      <c r="D399" s="36"/>
      <c r="E399" s="36"/>
      <c r="F399" s="36"/>
      <c r="G399" s="36"/>
      <c r="H399" s="36"/>
      <c r="I399" s="3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>
      <c r="A400" s="64" t="s">
        <v>462</v>
      </c>
      <c r="B400" s="64"/>
      <c r="C400" s="36"/>
      <c r="D400" s="36"/>
      <c r="E400" s="36"/>
      <c r="F400" s="36"/>
      <c r="G400" s="36"/>
      <c r="H400" s="36"/>
      <c r="I400" s="3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>
      <c r="A401" s="64" t="s">
        <v>463</v>
      </c>
      <c r="B401" s="64"/>
      <c r="C401" s="36"/>
      <c r="D401" s="36"/>
      <c r="E401" s="36"/>
      <c r="F401" s="36"/>
      <c r="G401" s="36"/>
      <c r="H401" s="36"/>
      <c r="I401" s="3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>
      <c r="A402" s="58" t="s">
        <v>464</v>
      </c>
      <c r="B402" s="64"/>
      <c r="C402" s="36"/>
      <c r="D402" s="36"/>
      <c r="E402" s="36"/>
      <c r="F402" s="36"/>
      <c r="G402" s="36"/>
      <c r="H402" s="36"/>
      <c r="I402" s="3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>
      <c r="A403" s="65" t="s">
        <v>465</v>
      </c>
      <c r="B403" s="64"/>
      <c r="C403" s="36"/>
      <c r="D403" s="36"/>
      <c r="E403" s="36"/>
      <c r="F403" s="36"/>
      <c r="G403" s="36"/>
      <c r="H403" s="36"/>
      <c r="I403" s="3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>
      <c r="A404" s="64" t="s">
        <v>466</v>
      </c>
      <c r="B404" s="64"/>
      <c r="C404" s="36"/>
      <c r="D404" s="36"/>
      <c r="E404" s="36"/>
      <c r="F404" s="36"/>
      <c r="G404" s="36"/>
      <c r="H404" s="36"/>
      <c r="I404" s="3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>
      <c r="A405" s="64" t="s">
        <v>467</v>
      </c>
      <c r="B405" s="64"/>
      <c r="C405" s="36"/>
      <c r="D405" s="36"/>
      <c r="E405" s="36"/>
      <c r="F405" s="36"/>
      <c r="G405" s="36"/>
      <c r="H405" s="36"/>
      <c r="I405" s="3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>
      <c r="A406" s="64" t="s">
        <v>468</v>
      </c>
      <c r="B406" s="64"/>
      <c r="C406" s="36"/>
      <c r="D406" s="36"/>
      <c r="E406" s="36"/>
      <c r="F406" s="36"/>
      <c r="G406" s="36"/>
      <c r="H406" s="36"/>
      <c r="I406" s="3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>
      <c r="A407" s="64" t="s">
        <v>469</v>
      </c>
      <c r="B407" s="64"/>
      <c r="C407" s="36"/>
      <c r="D407" s="36"/>
      <c r="E407" s="36"/>
      <c r="F407" s="36"/>
      <c r="G407" s="36"/>
      <c r="H407" s="36"/>
      <c r="I407" s="3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.75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3" t="s">
        <v>470</v>
      </c>
      <c r="B409" s="64"/>
      <c r="C409" s="36"/>
      <c r="D409" s="36"/>
      <c r="E409" s="36"/>
      <c r="F409" s="36"/>
      <c r="G409" s="36"/>
      <c r="H409" s="36"/>
      <c r="I409" s="3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>
      <c r="A410" s="65" t="s">
        <v>471</v>
      </c>
      <c r="B410" s="64"/>
      <c r="C410" s="36"/>
      <c r="D410" s="36"/>
      <c r="E410" s="36"/>
      <c r="F410" s="36"/>
      <c r="G410" s="36"/>
      <c r="H410" s="36"/>
      <c r="I410" s="3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>
      <c r="A411" s="64" t="s">
        <v>472</v>
      </c>
      <c r="B411" s="64"/>
      <c r="C411" s="36"/>
      <c r="D411" s="36"/>
      <c r="E411" s="36"/>
      <c r="F411" s="36"/>
      <c r="G411" s="36"/>
      <c r="H411" s="36"/>
      <c r="I411" s="3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>
      <c r="A412" s="64" t="s">
        <v>473</v>
      </c>
      <c r="B412" s="64"/>
      <c r="C412" s="36"/>
      <c r="D412" s="36"/>
      <c r="E412" s="36"/>
      <c r="F412" s="36"/>
      <c r="G412" s="36"/>
      <c r="H412" s="36"/>
      <c r="I412" s="3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>
      <c r="A413" s="64" t="s">
        <v>474</v>
      </c>
      <c r="B413" s="64"/>
      <c r="C413" s="36"/>
      <c r="D413" s="36"/>
      <c r="E413" s="36"/>
      <c r="F413" s="36"/>
      <c r="G413" s="36"/>
      <c r="H413" s="36"/>
      <c r="I413" s="3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>
      <c r="A414" s="64" t="s">
        <v>475</v>
      </c>
      <c r="B414" s="64"/>
      <c r="C414" s="36"/>
      <c r="D414" s="36"/>
      <c r="E414" s="36"/>
      <c r="F414" s="36"/>
      <c r="G414" s="36"/>
      <c r="H414" s="36"/>
      <c r="I414" s="3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>
      <c r="A415" s="58" t="s">
        <v>476</v>
      </c>
      <c r="B415" s="64"/>
      <c r="C415" s="36"/>
      <c r="D415" s="36"/>
      <c r="E415" s="36"/>
      <c r="F415" s="36"/>
      <c r="G415" s="36"/>
      <c r="H415" s="36"/>
      <c r="I415" s="3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>
      <c r="A416" s="65" t="s">
        <v>477</v>
      </c>
      <c r="B416" s="64"/>
      <c r="C416" s="36"/>
      <c r="D416" s="36"/>
      <c r="E416" s="36"/>
      <c r="F416" s="36"/>
      <c r="G416" s="36"/>
      <c r="H416" s="36"/>
      <c r="I416" s="3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>
      <c r="A417" s="64" t="s">
        <v>478</v>
      </c>
      <c r="B417" s="64"/>
      <c r="C417" s="36"/>
      <c r="D417" s="36"/>
      <c r="E417" s="36"/>
      <c r="F417" s="36"/>
      <c r="G417" s="36"/>
      <c r="H417" s="36"/>
      <c r="I417" s="3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>
      <c r="A418" s="64" t="s">
        <v>479</v>
      </c>
      <c r="B418" s="64"/>
      <c r="C418" s="36"/>
      <c r="D418" s="36"/>
      <c r="E418" s="36"/>
      <c r="F418" s="36"/>
      <c r="G418" s="36"/>
      <c r="H418" s="36"/>
      <c r="I418" s="3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>
      <c r="A419" s="64" t="s">
        <v>480</v>
      </c>
      <c r="B419" s="64"/>
      <c r="C419" s="36"/>
      <c r="D419" s="36"/>
      <c r="E419" s="36"/>
      <c r="F419" s="36"/>
      <c r="G419" s="36"/>
      <c r="H419" s="36"/>
      <c r="I419" s="3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>
      <c r="A420" s="58" t="s">
        <v>481</v>
      </c>
      <c r="B420" s="64"/>
      <c r="C420" s="36"/>
      <c r="D420" s="36"/>
      <c r="E420" s="36"/>
      <c r="F420" s="36"/>
      <c r="G420" s="36"/>
      <c r="H420" s="36"/>
      <c r="I420" s="3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>
      <c r="A421" s="65" t="s">
        <v>482</v>
      </c>
      <c r="B421" s="64"/>
      <c r="C421" s="36"/>
      <c r="D421" s="36"/>
      <c r="E421" s="36"/>
      <c r="F421" s="36"/>
      <c r="G421" s="36"/>
      <c r="H421" s="36"/>
      <c r="I421" s="3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>
      <c r="A422" s="64" t="s">
        <v>483</v>
      </c>
      <c r="B422" s="64"/>
      <c r="C422" s="36"/>
      <c r="D422" s="36"/>
      <c r="E422" s="36"/>
      <c r="F422" s="36"/>
      <c r="G422" s="36"/>
      <c r="H422" s="36"/>
      <c r="I422" s="3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>
      <c r="A423" s="64" t="s">
        <v>484</v>
      </c>
      <c r="B423" s="64"/>
      <c r="C423" s="36"/>
      <c r="D423" s="36"/>
      <c r="E423" s="36"/>
      <c r="F423" s="36"/>
      <c r="G423" s="36"/>
      <c r="H423" s="36"/>
      <c r="I423" s="3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>
      <c r="A424" s="64" t="s">
        <v>485</v>
      </c>
      <c r="B424" s="64"/>
      <c r="C424" s="36"/>
      <c r="D424" s="36"/>
      <c r="E424" s="36"/>
      <c r="F424" s="36"/>
      <c r="G424" s="36"/>
      <c r="H424" s="36"/>
      <c r="I424" s="3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>
      <c r="A425" s="64" t="s">
        <v>486</v>
      </c>
      <c r="B425" s="64"/>
      <c r="C425" s="36"/>
      <c r="D425" s="36"/>
      <c r="E425" s="36"/>
      <c r="F425" s="36"/>
      <c r="G425" s="36"/>
      <c r="H425" s="36"/>
      <c r="I425" s="3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>
      <c r="A426" s="58" t="s">
        <v>487</v>
      </c>
      <c r="B426" s="64"/>
      <c r="C426" s="36"/>
      <c r="D426" s="36"/>
      <c r="E426" s="36"/>
      <c r="F426" s="36"/>
      <c r="G426" s="36"/>
      <c r="H426" s="36"/>
      <c r="I426" s="3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>
      <c r="A427" s="65" t="s">
        <v>488</v>
      </c>
      <c r="B427" s="64"/>
      <c r="C427" s="36"/>
      <c r="D427" s="36"/>
      <c r="E427" s="36"/>
      <c r="F427" s="36"/>
      <c r="G427" s="36"/>
      <c r="H427" s="36"/>
      <c r="I427" s="3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>
      <c r="A428" s="64" t="s">
        <v>489</v>
      </c>
      <c r="B428" s="64"/>
      <c r="C428" s="36"/>
      <c r="D428" s="36"/>
      <c r="E428" s="36"/>
      <c r="F428" s="36"/>
      <c r="G428" s="36"/>
      <c r="H428" s="36"/>
      <c r="I428" s="3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>
      <c r="A429" s="64" t="s">
        <v>490</v>
      </c>
      <c r="B429" s="64"/>
      <c r="C429" s="36"/>
      <c r="D429" s="36"/>
      <c r="E429" s="36"/>
      <c r="F429" s="36"/>
      <c r="G429" s="36"/>
      <c r="H429" s="36"/>
      <c r="I429" s="3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>
      <c r="A430" s="64" t="s">
        <v>491</v>
      </c>
      <c r="B430" s="64"/>
      <c r="C430" s="36"/>
      <c r="D430" s="36"/>
      <c r="E430" s="36"/>
      <c r="F430" s="36"/>
      <c r="G430" s="36"/>
      <c r="H430" s="36"/>
      <c r="I430" s="3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>
      <c r="A431" s="64" t="s">
        <v>492</v>
      </c>
      <c r="B431" s="64"/>
      <c r="C431" s="36"/>
      <c r="D431" s="36"/>
      <c r="E431" s="36"/>
      <c r="F431" s="36"/>
      <c r="G431" s="36"/>
      <c r="H431" s="36"/>
      <c r="I431" s="3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.75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>
      <c r="A435" s="82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>
      <c r="A436" s="72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>
      <c r="A437" s="72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>
      <c r="A438" s="61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>
      <c r="A439" s="45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>
      <c r="A441" s="72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>
      <c r="A442" s="58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>
      <c r="A443" s="45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>
      <c r="A444" s="45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>
      <c r="A445" s="45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>
      <c r="A448" s="83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>
      <c r="A449" s="59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>
      <c r="A450" s="59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>
      <c r="A451" s="61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>
      <c r="A452" s="59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>
      <c r="A453" s="58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>
      <c r="A455" s="61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>
      <c r="A456" s="61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>
      <c r="A457" s="45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>
      <c r="A458" s="61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>
      <c r="A459" s="61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>
      <c r="A460" s="61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>
      <c r="A461" s="59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>
      <c r="A462" s="58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>
      <c r="A464" s="49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>
      <c r="A465" s="59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>
      <c r="A466" s="59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>
      <c r="A467" s="49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>
      <c r="A468" s="49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>
      <c r="A469" s="58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>
      <c r="A471" s="59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>
      <c r="A472" s="59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>
      <c r="A473" s="59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>
      <c r="A474" s="59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>
      <c r="A475" s="45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>
      <c r="A476" s="49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>
      <c r="A478" s="58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>
      <c r="A480" s="59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>
      <c r="A481" s="59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>
      <c r="A482" s="59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>
      <c r="A483" s="49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>
      <c r="A484" s="84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>
      <c r="A485" s="85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>
      <c r="A486" s="49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>
      <c r="A487" s="58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>
      <c r="A490" s="49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>
      <c r="A494" s="58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>
      <c r="A499" s="49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>
      <c r="A502" s="58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>
      <c r="A506" s="59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>
      <c r="A507" s="45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>
      <c r="A508" s="86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>
      <c r="A509" s="23" t="s">
        <v>582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">
      <c r="A510" s="25" t="str">
        <f>HYPERLINK("https://www.spoj.com/problems/NAJPF/","KMP")</f>
        <v>KMP</v>
      </c>
      <c r="B510" s="44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>
      <c r="A511" s="49" t="s">
        <v>584</v>
      </c>
      <c r="B511" s="44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>
      <c r="A513" s="49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>
      <c r="A514" s="49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>
      <c r="A515" s="49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>
      <c r="A517" s="87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>
      <c r="A518" s="71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>
      <c r="A519" s="88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>
      <c r="A520" s="49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>
      <c r="A521" s="49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3" t="s">
        <v>598</v>
      </c>
      <c r="B523" s="67"/>
      <c r="C523" s="36"/>
      <c r="D523" s="36"/>
      <c r="E523" s="36"/>
      <c r="F523" s="36"/>
      <c r="G523" s="36"/>
      <c r="H523" s="3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>
      <c r="A524" s="90" t="s">
        <v>599</v>
      </c>
      <c r="B524" s="36"/>
      <c r="C524" s="36"/>
      <c r="D524" s="36"/>
      <c r="E524" s="36"/>
      <c r="F524" s="36"/>
      <c r="G524" s="36"/>
      <c r="H524" s="3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>
      <c r="A525" s="48" t="s">
        <v>600</v>
      </c>
      <c r="B525" s="36"/>
      <c r="C525" s="36"/>
      <c r="D525" s="36"/>
      <c r="E525" s="36"/>
      <c r="F525" s="36"/>
      <c r="G525" s="36"/>
      <c r="H525" s="3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>
      <c r="A526" s="91" t="s">
        <v>601</v>
      </c>
      <c r="B526" s="36"/>
      <c r="C526" s="36"/>
      <c r="D526" s="36"/>
      <c r="E526" s="36"/>
      <c r="F526" s="36"/>
      <c r="G526" s="36"/>
      <c r="H526" s="3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>
      <c r="A527" s="91" t="s">
        <v>602</v>
      </c>
      <c r="B527" s="36"/>
      <c r="C527" s="36"/>
      <c r="D527" s="36"/>
      <c r="E527" s="36"/>
      <c r="F527" s="36"/>
      <c r="G527" s="36"/>
      <c r="H527" s="3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>
      <c r="A528" s="48" t="s">
        <v>603</v>
      </c>
      <c r="B528" s="36"/>
      <c r="C528" s="36"/>
      <c r="D528" s="36"/>
      <c r="E528" s="36"/>
      <c r="F528" s="36"/>
      <c r="G528" s="36"/>
      <c r="H528" s="3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>
      <c r="A529" s="91" t="s">
        <v>604</v>
      </c>
      <c r="B529" s="36"/>
      <c r="C529" s="36"/>
      <c r="D529" s="36"/>
      <c r="E529" s="36"/>
      <c r="F529" s="36"/>
      <c r="G529" s="36"/>
      <c r="H529" s="3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>
      <c r="A530" s="91" t="s">
        <v>605</v>
      </c>
      <c r="B530" s="36"/>
      <c r="C530" s="36"/>
      <c r="D530" s="36"/>
      <c r="E530" s="36"/>
      <c r="F530" s="36"/>
      <c r="G530" s="36"/>
      <c r="H530" s="36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>
      <c r="A531" s="92" t="s">
        <v>606</v>
      </c>
      <c r="B531" s="36"/>
      <c r="C531" s="36"/>
      <c r="D531" s="36"/>
      <c r="E531" s="36"/>
      <c r="F531" s="36"/>
      <c r="G531" s="36"/>
      <c r="H531" s="3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>
      <c r="A532" s="93" t="s">
        <v>607</v>
      </c>
      <c r="B532" s="36"/>
      <c r="C532" s="36"/>
      <c r="D532" s="36"/>
      <c r="E532" s="36"/>
      <c r="F532" s="36"/>
      <c r="G532" s="36"/>
      <c r="H532" s="3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>
      <c r="A533" s="48" t="s">
        <v>608</v>
      </c>
      <c r="B533" s="36"/>
      <c r="C533" s="36"/>
      <c r="D533" s="36"/>
      <c r="E533" s="36"/>
      <c r="F533" s="36"/>
      <c r="G533" s="36"/>
      <c r="H533" s="3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>
      <c r="A534" s="48" t="s">
        <v>609</v>
      </c>
      <c r="B534" s="36"/>
      <c r="C534" s="36"/>
      <c r="D534" s="36"/>
      <c r="E534" s="36"/>
      <c r="F534" s="36"/>
      <c r="G534" s="36"/>
      <c r="H534" s="3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>
      <c r="A535" s="48" t="s">
        <v>610</v>
      </c>
      <c r="B535" s="36"/>
      <c r="C535" s="36"/>
      <c r="D535" s="36"/>
      <c r="E535" s="36"/>
      <c r="F535" s="36"/>
      <c r="G535" s="36"/>
      <c r="H535" s="3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>
      <c r="A536" s="48" t="s">
        <v>611</v>
      </c>
      <c r="B536" s="36"/>
      <c r="C536" s="36"/>
      <c r="D536" s="36"/>
      <c r="E536" s="36"/>
      <c r="F536" s="36"/>
      <c r="G536" s="36"/>
      <c r="H536" s="3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>
      <c r="A537" s="48" t="s">
        <v>612</v>
      </c>
      <c r="B537" s="36"/>
      <c r="C537" s="36"/>
      <c r="D537" s="36"/>
      <c r="E537" s="36"/>
      <c r="F537" s="36"/>
      <c r="G537" s="36"/>
      <c r="H537" s="3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>
      <c r="A538" s="48" t="s">
        <v>613</v>
      </c>
      <c r="B538" s="36"/>
      <c r="C538" s="36"/>
      <c r="D538" s="36"/>
      <c r="E538" s="36"/>
      <c r="F538" s="36"/>
      <c r="G538" s="36"/>
      <c r="H538" s="3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>
      <c r="A539" s="48"/>
      <c r="B539" s="36"/>
      <c r="C539" s="36"/>
      <c r="D539" s="36"/>
      <c r="E539" s="36"/>
      <c r="F539" s="36"/>
      <c r="G539" s="36"/>
      <c r="H539" s="36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5" t="s">
        <v>614</v>
      </c>
      <c r="B541" s="36"/>
      <c r="C541" s="36"/>
      <c r="D541" s="36"/>
      <c r="E541" s="36"/>
      <c r="F541" s="36"/>
      <c r="G541" s="36"/>
      <c r="H541" s="36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>
      <c r="A542" s="25" t="s">
        <v>615</v>
      </c>
      <c r="B542" s="24" t="s">
        <v>616</v>
      </c>
      <c r="C542" s="36"/>
      <c r="D542" s="36"/>
      <c r="E542" s="36"/>
      <c r="F542" s="36"/>
      <c r="G542" s="36"/>
      <c r="H542" s="36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>
      <c r="A543" s="90" t="s">
        <v>617</v>
      </c>
      <c r="B543" s="36" t="s">
        <v>618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.25">
      <c r="A544" s="25" t="s">
        <v>619</v>
      </c>
      <c r="B544" s="24" t="s">
        <v>620</v>
      </c>
      <c r="C544" s="36"/>
      <c r="D544" s="36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>
      <c r="A545" s="25" t="s">
        <v>621</v>
      </c>
      <c r="B545" s="24" t="s">
        <v>622</v>
      </c>
      <c r="C545" s="36"/>
      <c r="D545" s="36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>
      <c r="A546" s="25" t="s">
        <v>623</v>
      </c>
      <c r="B546" s="24" t="s">
        <v>624</v>
      </c>
      <c r="C546" s="67"/>
      <c r="D546" s="6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>
      <c r="A547" s="25" t="s">
        <v>625</v>
      </c>
      <c r="B547" s="24" t="s">
        <v>626</v>
      </c>
      <c r="C547" s="67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6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>
      <c r="A591" s="49"/>
      <c r="B591" s="97"/>
    </row>
    <row r="592" spans="1:26" ht="45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2.7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9.5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21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21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2.7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">
      <c r="A598" s="103"/>
      <c r="B598" s="49"/>
    </row>
    <row r="599" spans="1:26" ht="15">
      <c r="A599" s="103"/>
      <c r="B599" s="49"/>
    </row>
    <row r="600" spans="1:26" ht="15">
      <c r="A600" s="103"/>
      <c r="B600" s="104"/>
    </row>
    <row r="601" spans="1:26" ht="15">
      <c r="A601" s="103"/>
      <c r="B601" s="104"/>
    </row>
    <row r="602" spans="1:26" ht="15">
      <c r="A602" s="103"/>
      <c r="B602" s="49"/>
    </row>
    <row r="603" spans="1:26" ht="15">
      <c r="A603" s="103"/>
      <c r="B603" s="104"/>
    </row>
    <row r="604" spans="1:26" ht="15">
      <c r="A604" s="103"/>
      <c r="B604" s="104"/>
    </row>
    <row r="605" spans="1:26" ht="15">
      <c r="A605" s="103"/>
      <c r="B605" s="105"/>
    </row>
    <row r="606" spans="1:26" ht="15">
      <c r="A606" s="103"/>
      <c r="B606" s="49"/>
    </row>
    <row r="607" spans="1:26" ht="15">
      <c r="A607" s="103"/>
      <c r="B607" s="49"/>
    </row>
    <row r="608" spans="1:26" ht="15">
      <c r="A608" s="103"/>
      <c r="B608" s="49"/>
    </row>
    <row r="609" spans="1:2" ht="15">
      <c r="A609" s="103"/>
      <c r="B609" s="49"/>
    </row>
    <row r="610" spans="1:2" ht="15">
      <c r="A610" s="103"/>
      <c r="B610" s="49"/>
    </row>
    <row r="611" spans="1:2" ht="15">
      <c r="A611" s="103"/>
      <c r="B611" s="49"/>
    </row>
    <row r="612" spans="1:2" ht="12.75">
      <c r="A612" s="24"/>
      <c r="B612" s="24"/>
    </row>
    <row r="613" spans="1:2" ht="15">
      <c r="A613" s="103"/>
      <c r="B613" s="106"/>
    </row>
    <row r="614" spans="1:2" ht="15">
      <c r="A614" s="103"/>
      <c r="B614" s="106"/>
    </row>
    <row r="615" spans="1:2" ht="15">
      <c r="A615" s="103"/>
      <c r="B615" s="106"/>
    </row>
    <row r="616" spans="1:2" ht="15">
      <c r="A616" s="103"/>
      <c r="B616" s="106"/>
    </row>
    <row r="617" spans="1:2" ht="15">
      <c r="A617" s="103"/>
      <c r="B617" s="106"/>
    </row>
    <row r="618" spans="1:2" ht="15">
      <c r="A618" s="103"/>
      <c r="B618" s="106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</cp:lastModifiedBy>
  <dcterms:modified xsi:type="dcterms:W3CDTF">2022-04-06T08:06:47Z</dcterms:modified>
</cp:coreProperties>
</file>