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t Warrior" sheetId="1" r:id="rId3"/>
    <sheet state="visible" name="Rogue" sheetId="2" r:id="rId4"/>
    <sheet state="visible" name="Fury" sheetId="3" r:id="rId5"/>
    <sheet state="visible" name="Hunter" sheetId="4" r:id="rId6"/>
    <sheet state="visible" name="Fire Mage" sheetId="5" r:id="rId7"/>
    <sheet state="visible" name="Frost Mage" sheetId="6" r:id="rId8"/>
    <sheet state="visible" name="Shadow Priest" sheetId="7" r:id="rId9"/>
    <sheet state="visible" name="Warlock" sheetId="8" r:id="rId10"/>
    <sheet state="visible" name="Holy Paladin" sheetId="9" r:id="rId11"/>
    <sheet state="visible" name="Ret Paladin" sheetId="10" r:id="rId12"/>
    <sheet state="visible" name="Resto Shaman" sheetId="11" r:id="rId13"/>
    <sheet state="visible" name="Resto Druid" sheetId="12" r:id="rId14"/>
    <sheet state="visible" name="Holy Priest" sheetId="13" r:id="rId15"/>
  </sheets>
  <definedNames/>
  <calcPr/>
</workbook>
</file>

<file path=xl/sharedStrings.xml><?xml version="1.0" encoding="utf-8"?>
<sst xmlns="http://schemas.openxmlformats.org/spreadsheetml/2006/main" count="4169" uniqueCount="1200">
  <si>
    <t>Slot</t>
  </si>
  <si>
    <t>Name</t>
  </si>
  <si>
    <t>Location</t>
  </si>
  <si>
    <t>Stam</t>
  </si>
  <si>
    <t>Str</t>
  </si>
  <si>
    <t>Agi</t>
  </si>
  <si>
    <t>AP</t>
  </si>
  <si>
    <t>Hit</t>
  </si>
  <si>
    <t>Crit</t>
  </si>
  <si>
    <t>Weapon Skill</t>
  </si>
  <si>
    <t>Set Bonus</t>
  </si>
  <si>
    <t>Link</t>
  </si>
  <si>
    <t>Helm</t>
  </si>
  <si>
    <t>Mask of the Unforgiven</t>
  </si>
  <si>
    <t>Stratholme - The Unforgiven</t>
  </si>
  <si>
    <t>http://web.archive.org/web/20050217230506/http://wow.allakhazam.com/item.html?witem=13404</t>
  </si>
  <si>
    <t>Eye of Rend</t>
  </si>
  <si>
    <t>UBRS - Rend</t>
  </si>
  <si>
    <t>http://web.archive.org/web/20050217230119/http://wow.allakhazam.com/item.html?witem=12587</t>
  </si>
  <si>
    <t>Neck</t>
  </si>
  <si>
    <t>Mark of Fordring</t>
  </si>
  <si>
    <t>In Dreams Quest - EPL</t>
  </si>
  <si>
    <t>http://web.archive.org/web/20050215231134/http://wow.allakhazam.com/item.html?witem=15411</t>
  </si>
  <si>
    <t>Defense</t>
  </si>
  <si>
    <t>Dodge</t>
  </si>
  <si>
    <t>Parry</t>
  </si>
  <si>
    <t>Block</t>
  </si>
  <si>
    <t>Misc</t>
  </si>
  <si>
    <t>Imperial Jewel</t>
  </si>
  <si>
    <t>Golem Skull Helm</t>
  </si>
  <si>
    <t>BRD - Emperor</t>
  </si>
  <si>
    <t>http://web.archive.org/web/20050215112456/http://wow.allakhazam.com/item.html?witem=11933</t>
  </si>
  <si>
    <t xml:space="preserve">BRD - Phalanx or Magmus </t>
  </si>
  <si>
    <t>Will of the Martyr</t>
  </si>
  <si>
    <t>Aurius Reckoning - Stratholme</t>
  </si>
  <si>
    <t>http://web.archive.org/web/20050215231235/http://wow.allakhazam.com/item.html?witem=17044</t>
  </si>
  <si>
    <t>Emberfury Talisman</t>
  </si>
  <si>
    <t>UBRS - Pyroguard Emberseer</t>
  </si>
  <si>
    <t>http://web.archive.org/web/20050215230708/http://wow.allakhazam.com/item.html?witem=12929</t>
  </si>
  <si>
    <t>Shoulder</t>
  </si>
  <si>
    <t>Truestrike Shoulders</t>
  </si>
  <si>
    <t>http://web.archive.org/web/20060216172903/http://wow.allakhazam.com/item.html?witem=12927</t>
  </si>
  <si>
    <t>Back</t>
  </si>
  <si>
    <t>Cape of the Black Baron</t>
  </si>
  <si>
    <t>Stratholme - Baron Rivendare</t>
  </si>
  <si>
    <t>http://web.archive.org/web/20050217084344/http://wow.allakhazam.com/item.html?witem=13340</t>
  </si>
  <si>
    <t>http://web.archive.org/web/20050420151458/http://wow.allakhazam.com/db/item.html?witem=11746</t>
  </si>
  <si>
    <t>Chest</t>
  </si>
  <si>
    <t>Cadaverous Armor</t>
  </si>
  <si>
    <t>Scholomance - Various Bosses</t>
  </si>
  <si>
    <t>http://web.archive.org/web/20050217084848/http://wow.allakhazam.com/item.html?witem=14637</t>
  </si>
  <si>
    <t>Breastplate of Bloodthirst</t>
  </si>
  <si>
    <t>UBRS - Pristine Hide of the Beast</t>
  </si>
  <si>
    <t>http://web.archive.org/web/20050217084230/http://wow.allakhazam.com/item.html?witem=12757</t>
  </si>
  <si>
    <t>Helm of Wrath</t>
  </si>
  <si>
    <t>Tombstone Breastplate</t>
  </si>
  <si>
    <t>Scholomance - Gandling</t>
  </si>
  <si>
    <t>Onyxia</t>
  </si>
  <si>
    <t>http://web.archive.org/web/20050217084423/http://wow.allakhazam.com/item.html?witem=13944</t>
  </si>
  <si>
    <t>6 Fire, Frost, 5 Shadow Resist</t>
  </si>
  <si>
    <t>Nightbrace Tunic</t>
  </si>
  <si>
    <t>Helm of Might</t>
  </si>
  <si>
    <t>MC - Garr</t>
  </si>
  <si>
    <t>Helm of the Mountain</t>
  </si>
  <si>
    <t>Mara - Landslide</t>
  </si>
  <si>
    <t>10 Nature Resist</t>
  </si>
  <si>
    <t>http://web.archive.org/web/20050217232255/http://wow.allakhazam.com/item.html?witem=17734</t>
  </si>
  <si>
    <t>UBRS - Solakar Flamewreath</t>
  </si>
  <si>
    <t>http://web.archive.org/web/20050217084221/http://wow.allakhazam.com/item.html?witem=12603</t>
  </si>
  <si>
    <t>Helm of Valor</t>
  </si>
  <si>
    <t>http://web.archive.org/web/20050217232052/http://wow.allakhazam.com/item.html?witem=16731</t>
  </si>
  <si>
    <t>Bracer</t>
  </si>
  <si>
    <t>Avenguard Helm</t>
  </si>
  <si>
    <t>The God Hakkar</t>
  </si>
  <si>
    <t>Medallion of Steadfast Might</t>
  </si>
  <si>
    <t>MC - Magmadar</t>
  </si>
  <si>
    <t>Deepfury Bracers</t>
  </si>
  <si>
    <t>BoE World Drop</t>
  </si>
  <si>
    <t>Medallion of Grand Marshal Morris</t>
  </si>
  <si>
    <t>http://web.archive.org/web/20050302041349/http://wow.allakhazam.com/item.html?witem=13120</t>
  </si>
  <si>
    <t>http://web.archive.org/web/20050215112653/http://wow.allakhazam.com/item.html?witem=13091</t>
  </si>
  <si>
    <t>Blackmist Armguards</t>
  </si>
  <si>
    <t>UBRS - The Beast</t>
  </si>
  <si>
    <t>Verek's Collar</t>
  </si>
  <si>
    <t>http://web.archive.org/web/20050302041319/http://wow.allakhazam.com/item.html?witem=12966</t>
  </si>
  <si>
    <t>BRD - Verek</t>
  </si>
  <si>
    <t>Shadowcraft Bracers</t>
  </si>
  <si>
    <t>http://web.archive.org/web/20050223235625/http://wow.allakhazam.com/db/item.html?witem=11755</t>
  </si>
  <si>
    <t>BoE Instance Drop</t>
  </si>
  <si>
    <t>http://web.archive.org/web/20060216173717/http://wow.allakhazam.com/item.html?witem=16710</t>
  </si>
  <si>
    <t>Lifeblood Amulet</t>
  </si>
  <si>
    <t>ZF - Antu'sul</t>
  </si>
  <si>
    <t>http://web.archive.org/web/20050215112116/http://wow.allakhazam.com/item.html?witem=9641</t>
  </si>
  <si>
    <t>Hands</t>
  </si>
  <si>
    <t>Devilsaur Gloves</t>
  </si>
  <si>
    <t>Crown of Tyranny</t>
  </si>
  <si>
    <t xml:space="preserve">LW Crafted </t>
  </si>
  <si>
    <t>Stratholme Live - Crown of Tyranny</t>
  </si>
  <si>
    <t>0 (+2 from Set Bonus)</t>
  </si>
  <si>
    <t>2PC (Legs Gloves)</t>
  </si>
  <si>
    <t>http://web.archive.org/web/20050217230455/http://wow.allakhazam.com/item.html?witem=13359</t>
  </si>
  <si>
    <t>http://web.archive.org/web/20050224050952/http://wow.allakhazam.com/item.html?witem=15063</t>
  </si>
  <si>
    <t>Expert Goldminer's Helmet</t>
  </si>
  <si>
    <t>Stockade Pauldrons</t>
  </si>
  <si>
    <t>BoE Rare mob - Digmaster Shovelphlange</t>
  </si>
  <si>
    <t>Skul's Fingerbone Claws</t>
  </si>
  <si>
    <t>7 to Axes</t>
  </si>
  <si>
    <t>Stratholme - Skul</t>
  </si>
  <si>
    <t>http://web.archive.org/web/20050217225052/http://wow.allakhazam.com/item.html?witem=9375</t>
  </si>
  <si>
    <t>http://web.archive.org/web/20050218155145/http://wow.allakhazam.com/db/item.html?witem=14552</t>
  </si>
  <si>
    <t>http://web.archive.org/web/20050225050901/http://wow.allakhazam.com/item.html?witem=13395</t>
  </si>
  <si>
    <t>Shadowcraft Cap</t>
  </si>
  <si>
    <t>Gloves of Holy Might</t>
  </si>
  <si>
    <t>http://web.archive.org/web/20050217232035/http://wow.allakhazam.com/item.html?witem=16707</t>
  </si>
  <si>
    <t>20 (+30 against Undead)</t>
  </si>
  <si>
    <t>http://web.archive.org/web/20050301190547/http://wow.allakhazam.com/item.html?witem=867</t>
  </si>
  <si>
    <t>Pauldrons of Wrath</t>
  </si>
  <si>
    <t>BWL - Chromaggus</t>
  </si>
  <si>
    <t>Belt</t>
  </si>
  <si>
    <t>6 Arcane, 6 Shadow</t>
  </si>
  <si>
    <t>Pauldrons of Might</t>
  </si>
  <si>
    <t>Vosh'gajin's Strand</t>
  </si>
  <si>
    <t>MC - Sulfuron</t>
  </si>
  <si>
    <t>Maxwell's Mission/Warlord's Command - Quest</t>
  </si>
  <si>
    <t>http://web.archive.org/web/20050301190142/http://wow.allakhazam.com/item.html?witem=13962</t>
  </si>
  <si>
    <t>6 Nature, Shadow, 5 Frost</t>
  </si>
  <si>
    <t>Stoneform Shoulders</t>
  </si>
  <si>
    <t>Scholomance - Kirtonos</t>
  </si>
  <si>
    <t>Cloudrunner Girdle</t>
  </si>
  <si>
    <t>LBRS - Quartermaster Zigris</t>
  </si>
  <si>
    <t>http://web.archive.org/web/20050220102331/http://wow.allakhazam.com/db/item.html?witem=13955</t>
  </si>
  <si>
    <t>http://web.archive.org/web/20050225050825/http://wow.allakhazam.com/item.html?witem=13252</t>
  </si>
  <si>
    <t>Ebonsteel Spaulders</t>
  </si>
  <si>
    <t>BRD - High Priestess Thaurissan</t>
  </si>
  <si>
    <t>Girdle of Beastial Fury</t>
  </si>
  <si>
    <t>BRD - Eviscerator</t>
  </si>
  <si>
    <t>http://web.archive.org/web/20050302222634/http://wow.allakhazam.com/item.html?witem=11686</t>
  </si>
  <si>
    <t>http://web.archive.org/web/20050222121618/http://wow.allakhazam.com/item.html?witem=12557</t>
  </si>
  <si>
    <t>Shadowcraft Belt</t>
  </si>
  <si>
    <t>Slamshot Shoulders</t>
  </si>
  <si>
    <t>LBRS - Highlord Omokk</t>
  </si>
  <si>
    <t>http://web.archive.org/web/20050413201225/http://wow.allakhazam.com/db/item.html?witem=16713</t>
  </si>
  <si>
    <t>20 AP</t>
  </si>
  <si>
    <t>http://web.archive.org/web/20050222121642/http://wow.allakhazam.com/item.html?witem=13166</t>
  </si>
  <si>
    <t>Frostbite Girdle</t>
  </si>
  <si>
    <t>Scholomance - Ras Frostwhisper</t>
  </si>
  <si>
    <t>http://web.archive.org/web/20050225051701/http://wow.allakhazam.com/item.html?witem=14502</t>
  </si>
  <si>
    <t>Black Dragonscale Shoulders</t>
  </si>
  <si>
    <t>LW Crafted</t>
  </si>
  <si>
    <t>Redoubt Cloak</t>
  </si>
  <si>
    <t>http://web.archive.org/web/20050211074532/http://wow.allakhazam.com/item.html?witem=15051</t>
  </si>
  <si>
    <t>Legs</t>
  </si>
  <si>
    <t>Wyrmhide Spaulders</t>
  </si>
  <si>
    <t>A Taste of Flame</t>
  </si>
  <si>
    <t>Devilsaur Leggings</t>
  </si>
  <si>
    <t>Wyrmslayer Spaulders</t>
  </si>
  <si>
    <t>DMN Tribute</t>
  </si>
  <si>
    <t>http://web.archive.org/web/20050211074144/http://wow.allakhazam.com/item.html?witem=15062</t>
  </si>
  <si>
    <t>http://web.archive.org/web/20050222121630/http://wow.allakhazam.com/item.html?witem=13066</t>
  </si>
  <si>
    <t xml:space="preserve">Blademaster Leggings </t>
  </si>
  <si>
    <t>LBRS - Omokk</t>
  </si>
  <si>
    <t>http://web.archive.org/web/20050323200158/http://wow.allakhazam.com/item.html?witem=12963</t>
  </si>
  <si>
    <t>Stormshroud Pants</t>
  </si>
  <si>
    <t>Wailing Nightbane Pauldrons</t>
  </si>
  <si>
    <t>http://web.archive.org/web/20050111054643/http://wow.allakhazam.com/item.html?witem=15057</t>
  </si>
  <si>
    <t>Shifting Cloak</t>
  </si>
  <si>
    <t>Diremaul Crafted</t>
  </si>
  <si>
    <t>Boots</t>
  </si>
  <si>
    <t>http://web.archive.org/web/20050222121702/http://wow.allakhazam.com/item.html?witem=13405</t>
  </si>
  <si>
    <t>Cloak of Warding</t>
  </si>
  <si>
    <t>Pads of the Dread Wolf</t>
  </si>
  <si>
    <t>LBRS - Halycon</t>
  </si>
  <si>
    <t>http://web.archive.org/web/20050223120154/http://wow.allakhazam.com/item.html?witem=13210</t>
  </si>
  <si>
    <t>Puissant Cape</t>
  </si>
  <si>
    <t>Azuregos</t>
  </si>
  <si>
    <t>Swiftwalker Boots</t>
  </si>
  <si>
    <t>BRD - High Priestess of Thaurissan</t>
  </si>
  <si>
    <t>214 Armor</t>
  </si>
  <si>
    <t>http://web.archive.org/web/20050223120012/http://wow.allakhazam.com/item.html?witem=12553</t>
  </si>
  <si>
    <t>Dragon's Blood Cape</t>
  </si>
  <si>
    <t>MC - Ragnaros</t>
  </si>
  <si>
    <t>Ring 1</t>
  </si>
  <si>
    <t>5 Arcane, Shadow, Fire Resist</t>
  </si>
  <si>
    <t>Stoneskin Gargoyle Cape</t>
  </si>
  <si>
    <t>Blackstone Ring</t>
  </si>
  <si>
    <t>Stratholme - Stonespine</t>
  </si>
  <si>
    <t>Mara - Princess Theradras</t>
  </si>
  <si>
    <t>http://web.archive.org/web/20050217084407/http://wow.allakhazam.com/item.html?witem=13397</t>
  </si>
  <si>
    <t>http://web.archive.org/web/20050217232243/http://wow.allakhazam.com/item.html?witem=17713</t>
  </si>
  <si>
    <t>The Emperor's New Cape</t>
  </si>
  <si>
    <t>BRD - Emperor Thaurissan</t>
  </si>
  <si>
    <t>Painweaver Band</t>
  </si>
  <si>
    <t>UBRS - Drakkisath</t>
  </si>
  <si>
    <t>http://web.archive.org/web/20060216172626/http://wow.allakhazam.com/item.html?witem=11930</t>
  </si>
  <si>
    <t>http://web.archive.org/web/20050217230323/http://wow.allakhazam.com/item.html?witem=13098</t>
  </si>
  <si>
    <t>Bloodmoon Cloak</t>
  </si>
  <si>
    <t>Naglering</t>
  </si>
  <si>
    <t>BRD - Arglemach</t>
  </si>
  <si>
    <t>http://web.archive.org/web/20050418190053/http://wow.allakhazam.com/item.html?witem=12967</t>
  </si>
  <si>
    <t>Not Unique Yet</t>
  </si>
  <si>
    <t>Deathdealer Breastplate</t>
  </si>
  <si>
    <t>http://web.archive.org/web/20050427050318/http://wow.allakhazam.com/item.html?witem=11669</t>
  </si>
  <si>
    <t>Sergeant Cape</t>
  </si>
  <si>
    <t>PvP Rank 3</t>
  </si>
  <si>
    <t>BRD - The Seven Dwarves</t>
  </si>
  <si>
    <t>Myrmidon's Signet</t>
  </si>
  <si>
    <t>No Link Available</t>
  </si>
  <si>
    <t>http://web.archive.org/web/20050217222441/http://wow.allakhazam.com/item.html?witem=2246</t>
  </si>
  <si>
    <t>Assault Band</t>
  </si>
  <si>
    <t>http://web.archive.org/web/20050217230311/http://wow.allakhazam.com/item.html?witem=13095</t>
  </si>
  <si>
    <t>Magni's Will</t>
  </si>
  <si>
    <t>Deathbone Chest</t>
  </si>
  <si>
    <t>The Princess's Surprise Quest</t>
  </si>
  <si>
    <t>Savage Gladiator's Chain</t>
  </si>
  <si>
    <t>BRD - Gorosh the Dervish</t>
  </si>
  <si>
    <t>http://web.archive.org/web/20050217230107/http://wow.allakhazam.com/item.html?witem=12548</t>
  </si>
  <si>
    <t>http://web.archive.org/web/20050217084844/http://wow.allakhazam.com/item.html?witem=14624</t>
  </si>
  <si>
    <t>20 Defense</t>
  </si>
  <si>
    <t>http://web.archive.org/web/20050222122820/http://wow.allakhazam.com/db/item.html?witem=11726</t>
  </si>
  <si>
    <t>Band of the Penitent</t>
  </si>
  <si>
    <t>Houses of the Holy Quest</t>
  </si>
  <si>
    <t>Breastplate of Wrath</t>
  </si>
  <si>
    <t>BWL - Nefarian</t>
  </si>
  <si>
    <t>http://web.archive.org/web/20050217230426/http://wow.allakhazam.com/item.html?witem=13217</t>
  </si>
  <si>
    <t>3 Nature Resist</t>
  </si>
  <si>
    <t>Ornate Adamantium Breastplate</t>
  </si>
  <si>
    <t>In Dreams - EPL</t>
  </si>
  <si>
    <t>Ring 2</t>
  </si>
  <si>
    <t>http://web.archive.org/web/20050501050958/http://wow.allakhazam.com/item.html?witem=15413</t>
  </si>
  <si>
    <t>Breastplate of Might</t>
  </si>
  <si>
    <t>MC - Golemagg</t>
  </si>
  <si>
    <t>Battleborn Bracers</t>
  </si>
  <si>
    <t>8 Fire, Shadow Resist</t>
  </si>
  <si>
    <t>Trinket 1</t>
  </si>
  <si>
    <t>http://web.archive.org/web/20050223120035/http://wow.allakhazam.com/item.html?witem=12936</t>
  </si>
  <si>
    <t>2% Crit</t>
  </si>
  <si>
    <t>Blackhands Breadth</t>
  </si>
  <si>
    <t>General Drakkisath's Demise/For the Horde!</t>
  </si>
  <si>
    <t>Vambraces of the Sadist</t>
  </si>
  <si>
    <t>Stratholme</t>
  </si>
  <si>
    <t xml:space="preserve">Invulnerable Mail </t>
  </si>
  <si>
    <t>Blacksmith Crafted</t>
  </si>
  <si>
    <t>http://web.archive.org/web/20050222115310/http://wow.allakhazam.com/item.html?witem=13965</t>
  </si>
  <si>
    <t>https://web.archive.org/web/20050222122939/http://wow.allakhazam.com/db/item.html?witem=13400</t>
  </si>
  <si>
    <t>http://web.archive.org/web/20050214153810/http://wow.allakhazam.com/item.html?witem=12641</t>
  </si>
  <si>
    <t>Trinket 2</t>
  </si>
  <si>
    <t>Blinkstrike Armguards</t>
  </si>
  <si>
    <t>Darkstone Tablet/Delivery to Ridgewell</t>
  </si>
  <si>
    <t>Hand of Justice</t>
  </si>
  <si>
    <t>BRD - General Angerforge</t>
  </si>
  <si>
    <t>https://web.archive.org/web/20050218161042/http://wow.allakhazam.com/db/item.html?witem=15860</t>
  </si>
  <si>
    <t xml:space="preserve">Breasplate of the Chromatic Flight </t>
  </si>
  <si>
    <t>UBRS - Chromatic Carapace Quest</t>
  </si>
  <si>
    <t>Extra Attack</t>
  </si>
  <si>
    <t>http://web.archive.org/web/20050222115209/http://wow.allakhazam.com/item.html?witem=11815</t>
  </si>
  <si>
    <t>Slashclaw Bracers</t>
  </si>
  <si>
    <t>15 Fire Resist</t>
  </si>
  <si>
    <t>http://web.archive.org/web/20050217084237/http://wow.allakhazam.com/item.html?witem=12895</t>
  </si>
  <si>
    <t>Ranged</t>
  </si>
  <si>
    <t>https://web.archive.org/web/20050220100812/http://wow.allakhazam.com/db/item.html?witem=13211</t>
  </si>
  <si>
    <t>Breastplate of Valor</t>
  </si>
  <si>
    <t>UBRS - General Drakkisath</t>
  </si>
  <si>
    <t>http://web.archive.org/web/20050217085742/http://wow.allakhazam.com/item.html?witem=16730</t>
  </si>
  <si>
    <t>Blackcrow</t>
  </si>
  <si>
    <t>LBRS - Shadow Hunter Vosh'gajin</t>
  </si>
  <si>
    <t>Bracers of Might</t>
  </si>
  <si>
    <t>MC - Trash</t>
  </si>
  <si>
    <t>http://web.archive.org/web/20050224135852/http://wow.allakhazam.com/item.html?witem=12651</t>
  </si>
  <si>
    <t>Lordly Armguards</t>
  </si>
  <si>
    <t>Precisely Calibrated Boomstick</t>
  </si>
  <si>
    <t>5 Fire Resist</t>
  </si>
  <si>
    <t>http://web.archive.org/web/20050501145021/http://wow.allakhazam.com/item.html?witem=13135</t>
  </si>
  <si>
    <t>Vigorsteel Vambraces</t>
  </si>
  <si>
    <t>http://web.archive.org/web/20050215224935/http://wow.allakhazam.com/item.html?witem=2100</t>
  </si>
  <si>
    <t>http://web.archive.org/web/20050223120306/http://wow.allakhazam.com/item.html?witem=13951</t>
  </si>
  <si>
    <t>Sword/Mace</t>
  </si>
  <si>
    <t>Bracers of Valor</t>
  </si>
  <si>
    <t>http://web.archive.org/web/20050223122334/http://wow.allakhazam.com/item.html?witem=16735</t>
  </si>
  <si>
    <t>Emberplate Armguards of...</t>
  </si>
  <si>
    <t>BRD - Lord Incendius</t>
  </si>
  <si>
    <t>X</t>
  </si>
  <si>
    <t>MH</t>
  </si>
  <si>
    <t>Edgemaster's Handguards</t>
  </si>
  <si>
    <t>10 Fire Resist</t>
  </si>
  <si>
    <t>7 to Dagger/Axe/Sword</t>
  </si>
  <si>
    <t>http://web.archive.org/web/20050302041237/http://wow.allakhazam.com/item.html?witem=11767</t>
  </si>
  <si>
    <t>http://web.archive.org/web/20050129230916/http://wow.allakhazam.com/db/item.html?entryid=46443</t>
  </si>
  <si>
    <t>Topend</t>
  </si>
  <si>
    <t>Reiver Claws</t>
  </si>
  <si>
    <t>Overlord Wyrmthalak</t>
  </si>
  <si>
    <t>https://web.archive.org/web/20041105020404/http://wow.allakhazam.com/db/item.html?witem=13162</t>
  </si>
  <si>
    <t>DPS</t>
  </si>
  <si>
    <t>Speed</t>
  </si>
  <si>
    <t>Proc/Set</t>
  </si>
  <si>
    <t>Ironfoe</t>
  </si>
  <si>
    <t>3 Extra Attacks</t>
  </si>
  <si>
    <t>Mace</t>
  </si>
  <si>
    <t>Stonegrip Gauntlets</t>
  </si>
  <si>
    <t>http://web.archive.org/web/20050224113858/http://wow.allakhazam.com/item.html?witem=11684</t>
  </si>
  <si>
    <t>http://web.archive.org/web/20050225050741/http://wow.allakhazam.com/item.html?witem=13072</t>
  </si>
  <si>
    <t xml:space="preserve">Cragfists of ... </t>
  </si>
  <si>
    <t xml:space="preserve">ULDA - Ancient Stone Keeper </t>
  </si>
  <si>
    <t>Omokk's Girth Restrainer</t>
  </si>
  <si>
    <t>http://web.archive.org/web/20070114000341/http://wow.allakhazam.com/item.html?witem=9410</t>
  </si>
  <si>
    <t>https://web.archive.org/web/20050117190506/http://wow.allakhazam.com/db/item.html?witem=13959</t>
  </si>
  <si>
    <t>Stronghold Gauntlets</t>
  </si>
  <si>
    <t>Blacksmithing Crafted</t>
  </si>
  <si>
    <t>Teebu's Blazing Longsword</t>
  </si>
  <si>
    <t>Immune to Disarm, 1 Crit</t>
  </si>
  <si>
    <t>http://web.archive.org/web/20050214153801/http://wow.allakhazam.com/item.html?witem=12639</t>
  </si>
  <si>
    <t xml:space="preserve">150 Fire damage </t>
  </si>
  <si>
    <t>Sword</t>
  </si>
  <si>
    <t>https://web.archive.org/web/20050206191831/http://wow.allakhazam.com/db/item.html?witem=1728</t>
  </si>
  <si>
    <t>Dal'rend's Sacred Charge</t>
  </si>
  <si>
    <t>Unmelting Ice Girdle</t>
  </si>
  <si>
    <t>16 Frost Resistance</t>
  </si>
  <si>
    <t>0 (+50 AP)</t>
  </si>
  <si>
    <t>Stalwart Clutch</t>
  </si>
  <si>
    <t>MH/OH</t>
  </si>
  <si>
    <t>Disharmony of Fire/Incendius! Quest BRD</t>
  </si>
  <si>
    <t>http://web.archive.org/web/20050222001349/http://wow.allakhazam.com/db/item.html?witem=12940</t>
  </si>
  <si>
    <t>http://web.archive.org/web/20050224210727/http://wow.allakhazam.com/db/item.html?witem=12115</t>
  </si>
  <si>
    <t>Thrash Blade</t>
  </si>
  <si>
    <t>Corruption of Earth and Seed</t>
  </si>
  <si>
    <t>Waistband of Wrath</t>
  </si>
  <si>
    <t>2 Extra Attacks</t>
  </si>
  <si>
    <t>BWL - Vaelstraz</t>
  </si>
  <si>
    <t>http://web.archive.org/web/20050211074856/http://wow.allakhazam.com/item.html?witem=17705</t>
  </si>
  <si>
    <t>6 Arcane, Fire, 5 Nature, 3 Shadow</t>
  </si>
  <si>
    <t>Belt of Might</t>
  </si>
  <si>
    <t>Krol Blade</t>
  </si>
  <si>
    <t>9 Arcane, Frost, 8 Nature, 11 Fire Resist</t>
  </si>
  <si>
    <t>http://web.archive.org/web/20050529023607/http://wow.allakhazam.com/item.html?witem=2244</t>
  </si>
  <si>
    <t>Girdle of Golem Strength</t>
  </si>
  <si>
    <t>Cloudkeeper Legplaters</t>
  </si>
  <si>
    <t>Sword of Zeal</t>
  </si>
  <si>
    <t>100 AP on Use</t>
  </si>
  <si>
    <t>http://web.archive.org/web/20050225045600/http://wow.allakhazam.com/item.html?witem=9405</t>
  </si>
  <si>
    <t>http://web.archive.org/web/20050223120722/http://wow.allakhazam.com/item.html?witem=14554</t>
  </si>
  <si>
    <t>10 Bonus Damage and 150 Armor for 15 sec</t>
  </si>
  <si>
    <t>Brigam Girdle</t>
  </si>
  <si>
    <t>https://web.archive.org/web/20050401103320/http://wow.allakhazam.com/db/item.html?witem=6622</t>
  </si>
  <si>
    <t>Dragon's Call</t>
  </si>
  <si>
    <t>Sunken Temple - Shade of Erankius</t>
  </si>
  <si>
    <t>http://web.archive.org/web/20050301185250/http://wow.allakhazam.com/item.html?witem=13142</t>
  </si>
  <si>
    <t>Summon Whelp</t>
  </si>
  <si>
    <t>http://web.archive.org/web/20050222224637/http://wow.allakhazam.com/item.html?witem=10847</t>
  </si>
  <si>
    <t>Mass of McGowan</t>
  </si>
  <si>
    <t>Legplates of the Eternal Guardian</t>
  </si>
  <si>
    <t>BRD - Seven Dwarves</t>
  </si>
  <si>
    <t>http://web.archive.org/web/20050211074013/http://wow.allakhazam.com/item.html?witem=13006</t>
  </si>
  <si>
    <t>http://web.archive.org/web/20050223115947/http://wow.allakhazam.com/item.html?witem=11927</t>
  </si>
  <si>
    <t>Assassination Blade</t>
  </si>
  <si>
    <t>Battlechaser's Greaves</t>
  </si>
  <si>
    <t>Leggings of Wrath</t>
  </si>
  <si>
    <t>http://web.archive.org/web/20050223120015/http://wow.allakhazam.com/item.html?witem=12555</t>
  </si>
  <si>
    <t>http://web.archive.org/web/20050529044439/http://wow.allakhazam.com/item.html?witem=13036</t>
  </si>
  <si>
    <t>Sapphiron Scale Boots</t>
  </si>
  <si>
    <t>Leggings of Might</t>
  </si>
  <si>
    <t>Lord General's Sword</t>
  </si>
  <si>
    <t>No Link</t>
  </si>
  <si>
    <t>BRD - Magmadar</t>
  </si>
  <si>
    <t>Ribsteel Footguards</t>
  </si>
  <si>
    <t>LBRS - Urok Doomhowl</t>
  </si>
  <si>
    <t>50 AP for 30 Seconds</t>
  </si>
  <si>
    <t>http://web.archive.org/web/20050211073929/http://wow.allakhazam.com/item.html?witem=11817</t>
  </si>
  <si>
    <t>Warmaster Legguards</t>
  </si>
  <si>
    <t>http://web.archive.org/web/20050302041416/http://wow.allakhazam.com/item.html?witem=13259</t>
  </si>
  <si>
    <t>OH</t>
  </si>
  <si>
    <t>http://web.archive.org/web/20050223120032/http://wow.allakhazam.com/item.html?witem=12935</t>
  </si>
  <si>
    <t>Dal'Rend's Tribal Guardian</t>
  </si>
  <si>
    <t>Bejeweled Legguards</t>
  </si>
  <si>
    <t>A Little Help From My Friends</t>
  </si>
  <si>
    <t>http://web.archive.org/web/20050223115935/http://wow.allakhazam.com/item.html?witem=11910</t>
  </si>
  <si>
    <t>Golem Shard Leggings</t>
  </si>
  <si>
    <t>http://web.archive.org/web/20050223120138/http://wow.allakhazam.com/item.html?witem=13074</t>
  </si>
  <si>
    <t>http://web.archive.org/web/20050222224732/http://wow.allakhazam.com/item.html?witem=12939</t>
  </si>
  <si>
    <t>Boots of Avoidance</t>
  </si>
  <si>
    <t>Hand of Edward the Odd</t>
  </si>
  <si>
    <t>http://web.archive.org/web/20050223120718/http://wow.allakhazam.com/item.html?witem=14549</t>
  </si>
  <si>
    <t>BoE World Epic</t>
  </si>
  <si>
    <t>Next Spell Instant</t>
  </si>
  <si>
    <t>Sabatons of Wrath</t>
  </si>
  <si>
    <t>BWL - Broodlord</t>
  </si>
  <si>
    <t>http://web.archive.org/web/20050211074952/http://wow.allakhazam.com/item.html?witem=2243</t>
  </si>
  <si>
    <t>8 Frost Resist</t>
  </si>
  <si>
    <t>Shalehusk Boots</t>
  </si>
  <si>
    <t>Mirah's Song</t>
  </si>
  <si>
    <t>BRD - Panzor</t>
  </si>
  <si>
    <t>Scholomance Quest</t>
  </si>
  <si>
    <t>Sabatons of Might</t>
  </si>
  <si>
    <t>MC - Gehennas</t>
  </si>
  <si>
    <t>http://web.archive.org/web/20050211071549/http://wow.allakhazam.com/item.html?witem=15806</t>
  </si>
  <si>
    <t>7 Frost resist</t>
  </si>
  <si>
    <t>Hanzo Sword</t>
  </si>
  <si>
    <t>Eschewal Greaves</t>
  </si>
  <si>
    <t>Calm before the Storm</t>
  </si>
  <si>
    <t>Chance on Hit 75 Damage</t>
  </si>
  <si>
    <t>http://web.archive.org/web/20050211073518/http://wow.allakhazam.com/item.html?witem=8190</t>
  </si>
  <si>
    <t>Master Cannoneer Boots</t>
  </si>
  <si>
    <t>Stratholme Live - Cannon Master Willey</t>
  </si>
  <si>
    <t>Dagger</t>
  </si>
  <si>
    <t>http://web.archive.org/web/20070524075930/http://wow.allakhazam.com/item.html?witem=13381</t>
  </si>
  <si>
    <t>Proc</t>
  </si>
  <si>
    <t>Boots of Valor</t>
  </si>
  <si>
    <t>Weapon 1</t>
  </si>
  <si>
    <t>Scholomance -  Kirtonos</t>
  </si>
  <si>
    <t>Deathstriker (Felstriker)</t>
  </si>
  <si>
    <t>UBRS - Rend Blackhand</t>
  </si>
  <si>
    <t>http://web.archive.org/web/20050223122330/http://wow.allakhazam.com/item.html?witem=16734</t>
  </si>
  <si>
    <t>100 Crit/Hit Chance</t>
  </si>
  <si>
    <t>http://web.archive.org/web/20050215112621/http://wow.allakhazam.com/item.html?witem=12590</t>
  </si>
  <si>
    <t>Ring</t>
  </si>
  <si>
    <t>Ring of Protection</t>
  </si>
  <si>
    <t>Hidden Treasures Quest</t>
  </si>
  <si>
    <t>Heartseeker</t>
  </si>
  <si>
    <t>300 Armor</t>
  </si>
  <si>
    <t>http://web.archive.org/web/20050217231839/http://wow.allakhazam.com/item.html?witem=15855</t>
  </si>
  <si>
    <t>Ring of Defense</t>
  </si>
  <si>
    <t>http://web.archive.org/web/20050214153904/http://wow.allakhazam.com/item.html?witem=12783</t>
  </si>
  <si>
    <t>20 Armor</t>
  </si>
  <si>
    <t>http://web.archive.org/web/20050217230152/http://wow.allakhazam.com/item.html?witem=12985</t>
  </si>
  <si>
    <t>Ring of Saviors</t>
  </si>
  <si>
    <t>300 Armor for 10 Sec on Use</t>
  </si>
  <si>
    <t>http://web.archive.org/web/20050509035158/http://wow.allakhazam.com/item.html?witem=1447</t>
  </si>
  <si>
    <t>Striker's Mark</t>
  </si>
  <si>
    <t>Bloodstrike Dagger of AP</t>
  </si>
  <si>
    <t xml:space="preserve">BoE Green </t>
  </si>
  <si>
    <t>http://web.archive.org/web/20050215231021/http://wow.allakhazam.com/item.html?witem=15247</t>
  </si>
  <si>
    <t>Band of Flesh</t>
  </si>
  <si>
    <t>Stratholme - Ramstein</t>
  </si>
  <si>
    <t>http://web.archive.org/web/20050217230457/http://wow.allakhazam.com/item.html?witem=13373</t>
  </si>
  <si>
    <t>Dragonscale Band</t>
  </si>
  <si>
    <t>http://web.archive.org/web/20050513174341/http://wow.allakhazam.com/item.html?witem=12057</t>
  </si>
  <si>
    <t>Ring of the Heavens</t>
  </si>
  <si>
    <t>Bloodstrike Dagger of Tiger</t>
  </si>
  <si>
    <t>Trinket</t>
  </si>
  <si>
    <t>Weapon 2</t>
  </si>
  <si>
    <t>Force of Will</t>
  </si>
  <si>
    <t>Reduce all Melee Damage by 25 for 10 sec</t>
  </si>
  <si>
    <t>Vis'kag the Bloodletter</t>
  </si>
  <si>
    <t>http://web.archive.org/web/20050222115205/http://wow.allakhazam.com/item.html?witem=11810</t>
  </si>
  <si>
    <t>240 Damage</t>
  </si>
  <si>
    <t>Demon's Blood</t>
  </si>
  <si>
    <t>You are Rakh'likh, Demon Quest Chain</t>
  </si>
  <si>
    <t>10 Shadow Resist</t>
  </si>
  <si>
    <t>http://web.archive.org/web/20050527085541/http://wow.allakhazam.com/db/item.html?witem=10779</t>
  </si>
  <si>
    <t>Alcor's Sunrazor</t>
  </si>
  <si>
    <t>Mark of Tyranny</t>
  </si>
  <si>
    <t>General Drakkisath's Demise/For the Horde! Quest</t>
  </si>
  <si>
    <t>75-105 Fire Damage</t>
  </si>
  <si>
    <t>180 Armor</t>
  </si>
  <si>
    <t>http://web.archive.org/web/20050215231003/http://wow.allakhazam.com/item.html?witem=14555</t>
  </si>
  <si>
    <t>http://web.archive.org/web/20050222115313/http://wow.allakhazam.com/item.html?witem=13966</t>
  </si>
  <si>
    <t>Darrowspike</t>
  </si>
  <si>
    <t>Smott's Compass</t>
  </si>
  <si>
    <t>Deathbringer</t>
  </si>
  <si>
    <t>The Lich, Ras Frostwhisper</t>
  </si>
  <si>
    <t>Facing Negolash Quest</t>
  </si>
  <si>
    <t>90 Frost Damage</t>
  </si>
  <si>
    <t>50 Damage + 100 Damage Dot</t>
  </si>
  <si>
    <t>http://web.archive.org/web/20050222115022/http://wow.allakhazam.com/item.html?witem=4130</t>
  </si>
  <si>
    <t>Axe</t>
  </si>
  <si>
    <t>http://web.archive.org/web/20050215112801/http://wow.allakhazam.com/item.html?witem=13984</t>
  </si>
  <si>
    <t>Scarlet Kris</t>
  </si>
  <si>
    <t>http://web.archive.org/web/20050215225657/http://wow.allakhazam.com/item.html?witem=5267</t>
  </si>
  <si>
    <t>Finkle's Skinner</t>
  </si>
  <si>
    <t>1 Extra Attacks</t>
  </si>
  <si>
    <t>Gorewood Bow</t>
  </si>
  <si>
    <t>The Scarlet Oracle, Demetria/Order Must Be Restored</t>
  </si>
  <si>
    <t>45 vs Beasts</t>
  </si>
  <si>
    <t>10 Skinning</t>
  </si>
  <si>
    <t>http://web.archive.org/web/20050215230659/http://wow.allakhazam.com/item.html?witem=12709</t>
  </si>
  <si>
    <t>http://web.archive.org/web/20050204064515/http://wow.allakhazam.com/db/item.html?witem=16996</t>
  </si>
  <si>
    <t>Bonescraper</t>
  </si>
  <si>
    <t>Axe of the Deep Woods</t>
  </si>
  <si>
    <t>http://web.archive.org/web/20050215112713/http://wow.allakhazam.com/item.html?witem=13368</t>
  </si>
  <si>
    <t>90 to 126 Nature Damage</t>
  </si>
  <si>
    <t>http://web.archive.org/web/20050313130552/http://wow.allakhazam.com/item.html?witem=811</t>
  </si>
  <si>
    <t>Julie's Dagger</t>
  </si>
  <si>
    <t>Heal over time</t>
  </si>
  <si>
    <t>http://web.archive.org/web/20050215111931/http://wow.allakhazam.com/item.html?witem=6660</t>
  </si>
  <si>
    <t>Stamina</t>
  </si>
  <si>
    <t>Tooth of Eranikus</t>
  </si>
  <si>
    <t>http://web.archive.org/web/20050227040221/http://wow.allakhazam.com/item.html?witem=10837</t>
  </si>
  <si>
    <t xml:space="preserve">75 to 105 Fire </t>
  </si>
  <si>
    <t>Ardent Custodian</t>
  </si>
  <si>
    <t>100 Armor</t>
  </si>
  <si>
    <t>http://web.archive.org/web/20050218122956/http://wow.allakhazam.com/db/item.html?witem=868</t>
  </si>
  <si>
    <t>Timeworn Mace</t>
  </si>
  <si>
    <t>Diremaul West - Prince Tortheldrin</t>
  </si>
  <si>
    <t>Flurry Axe</t>
  </si>
  <si>
    <t>120 Armor</t>
  </si>
  <si>
    <t>Lifeforce Dirk</t>
  </si>
  <si>
    <t>Sunken Temple Quest - The God Hakkar</t>
  </si>
  <si>
    <t>http://web.archive.org/web/20050220185302/http://wow.allakhazam.com/item.html?witem=871</t>
  </si>
  <si>
    <t>http://web.archive.org/web/20050215230357/http://wow.allakhazam.com/item.html?witem=10750</t>
  </si>
  <si>
    <t>Self Heal Proc</t>
  </si>
  <si>
    <t>Armor</t>
  </si>
  <si>
    <t>Block Value</t>
  </si>
  <si>
    <t>Draconian Deflector</t>
  </si>
  <si>
    <t>http://web.archive.org/web/20050225050638/http://wow.allakhazam.com/item.html?witem=12602</t>
  </si>
  <si>
    <t>Drillborer Disk</t>
  </si>
  <si>
    <t>3 Thorns</t>
  </si>
  <si>
    <t>Argent Defender</t>
  </si>
  <si>
    <t>The Argent Hold</t>
  </si>
  <si>
    <t>1% Chance when struck to gain 50% block for 10 seconds.</t>
  </si>
  <si>
    <t>http://www.wowwiki.com/Argent_Defender</t>
  </si>
  <si>
    <t xml:space="preserve">Serathil </t>
  </si>
  <si>
    <t>Husk of Nerub'enkan</t>
  </si>
  <si>
    <t>Stratholme - Nerub'enkan</t>
  </si>
  <si>
    <t>15 Nature Resist</t>
  </si>
  <si>
    <t>http://web.archive.org/web/20070114232917/http://wow.allakhazam.com/item.html?witem=13529</t>
  </si>
  <si>
    <t>Rock Golem Bulwark</t>
  </si>
  <si>
    <t>BRD - Panzor the Invincible</t>
  </si>
  <si>
    <t>http://web.archive.org/web/20050220181314/http://wow.allakhazam.com/item.html?witem=13015</t>
  </si>
  <si>
    <t>15 Arcane Resist</t>
  </si>
  <si>
    <t>http://web.archive.org/web/20050225050451/http://wow.allakhazam.com/item.html?witem=11785</t>
  </si>
  <si>
    <t>Hedgecutter</t>
  </si>
  <si>
    <t>Diremaul North - Various</t>
  </si>
  <si>
    <t>Skullflame Shield</t>
  </si>
  <si>
    <t>10 Fire/10 Shadow</t>
  </si>
  <si>
    <t>3% Life Steal when struck, 1% chance of dealing 125 AoE Fire Damage when struck</t>
  </si>
  <si>
    <t>http://web.archive.org/web/20050225041431/http://wow.allakhazam.com/item.html?witem=1168</t>
  </si>
  <si>
    <t>Crest of Retribution</t>
  </si>
  <si>
    <t>5-35 Damage every block</t>
  </si>
  <si>
    <t>http://web.archive.org/web/20050225050845/http://wow.allakhazam.com/item.html?witem=13375</t>
  </si>
  <si>
    <t>e</t>
  </si>
  <si>
    <t>Int</t>
  </si>
  <si>
    <t>Spell Damage</t>
  </si>
  <si>
    <t>Mp5</t>
  </si>
  <si>
    <t xml:space="preserve">Spirit </t>
  </si>
  <si>
    <t>Cap of the Scarlet Savant</t>
  </si>
  <si>
    <t>Pristine Hide of the Beast Quest</t>
  </si>
  <si>
    <t>http://web.archive.org/web/20050217230131/http://wow.allakhazam.com/item.html?witem=12752</t>
  </si>
  <si>
    <t>Eye of Flame</t>
  </si>
  <si>
    <t>Green Lens of Fire Damage</t>
  </si>
  <si>
    <t>Engineering Crafted</t>
  </si>
  <si>
    <t>http://web.archive.org/web/20050106101728/http://wow.allakhazam.com/item.html?witem=10504</t>
  </si>
  <si>
    <t>Spellpower Goggles Xtreme Plus</t>
  </si>
  <si>
    <t>http://web.archive.org/web/20050217231843/http://wow.allakhazam.com/item.html?witem=15999</t>
  </si>
  <si>
    <t>http://web.archive.org/web/20050217222813/http://wow.allakhazam.com/item.html?witem=3075</t>
  </si>
  <si>
    <t>Spellpower Goggles Xtreme</t>
  </si>
  <si>
    <t>http://web.archive.org/web/20050106101432/http://wow.allakhazam.com/item.html?witem=10502</t>
  </si>
  <si>
    <t>Dreamweave Circlet</t>
  </si>
  <si>
    <t>Tailoring Crafted</t>
  </si>
  <si>
    <t>http://web.archive.org/web/20050111053939/http://wow.allakhazam.com/item.html?witem=10041</t>
  </si>
  <si>
    <t>Tooth of Gnarr</t>
  </si>
  <si>
    <t>UBRS Drakkisath</t>
  </si>
  <si>
    <t>http://web.archive.org/web/20050215230751/http://wow.allakhazam.com/item.html?witem=13141</t>
  </si>
  <si>
    <t>Opaline Medallion</t>
  </si>
  <si>
    <t>Wildkin of Elune Quest</t>
  </si>
  <si>
    <t>http://web.archive.org/web/20050215231213/http://wow.allakhazam.com/item.html?witem=16623</t>
  </si>
  <si>
    <t>Horizon Choker</t>
  </si>
  <si>
    <t>http://web.archive.org/web/20050215112642/http://wow.allakhazam.com/item.html?witem=13085</t>
  </si>
  <si>
    <t>Arclight Talisman</t>
  </si>
  <si>
    <t>http://web.archive.org/web/20050215112857/http://wow.allakhazam.com/item.html?witem=15856</t>
  </si>
  <si>
    <t>Gemshard Heart</t>
  </si>
  <si>
    <t>Mara - Princess THeradras</t>
  </si>
  <si>
    <t>http://web.archive.org/web/20050215230638/http://wow.allakhazam.com/item.html?witem=12103</t>
  </si>
  <si>
    <t>Star of Mystaria</t>
  </si>
  <si>
    <t>Stratholme - Balnazaar</t>
  </si>
  <si>
    <t>Boreal Mantle</t>
  </si>
  <si>
    <t>BRD - Warder Stigliss</t>
  </si>
  <si>
    <t>10 Frost Resist</t>
  </si>
  <si>
    <t>http://web.archive.org/web/20050218141227/http://wow.allakhazam.com/db/item.html?witem=11782</t>
  </si>
  <si>
    <t>Azure Shoulders</t>
  </si>
  <si>
    <t>Elder Wizard's Mantle</t>
  </si>
  <si>
    <t>Flameseer Mantle</t>
  </si>
  <si>
    <t>Ulda - Galgann Firehammer</t>
  </si>
  <si>
    <t>http://web.archive.org/web/20050219131303/http://wow.allakhazam.com/item.html?witem=13013</t>
  </si>
  <si>
    <t>http://web.archive.org/web/20050222121535/http://wow.allakhazam.com/item.html?witem=11310</t>
  </si>
  <si>
    <t>Archivist Cape of Frozen Wrath</t>
  </si>
  <si>
    <t>Stratholme - Archivist Galford</t>
  </si>
  <si>
    <t>20?</t>
  </si>
  <si>
    <t>Shroud of the Exile</t>
  </si>
  <si>
    <t>http://web.archive.org/web/20050217085406/http://wow.allakhazam.com/item.html?witem=15421</t>
  </si>
  <si>
    <t>Royal Tribunal Cloak</t>
  </si>
  <si>
    <t>Archivist Cape of Shadow Wrath</t>
  </si>
  <si>
    <t>Stratholme - Magistrate Barthilas</t>
  </si>
  <si>
    <t>http://web.archive.org/web/20050217084347/http://wow.allakhazam.com/item.html?witem=13376</t>
  </si>
  <si>
    <t>Archivist Cape of Intellect</t>
  </si>
  <si>
    <t>http://web.archive.org/web/20051113205331/http://wow.allakhazam.com/item.html?witem=13386</t>
  </si>
  <si>
    <t>Robe of the Archmage</t>
  </si>
  <si>
    <t>Tailoring Crafted BoP</t>
  </si>
  <si>
    <t>http://web.archive.org/web/20050111054551/http://wow.allakhazam.com/item.html?witem=14152</t>
  </si>
  <si>
    <t>Freezing Lich Robes</t>
  </si>
  <si>
    <t>15 Frost Resist</t>
  </si>
  <si>
    <t>http://web.archive.org/web/20050218154754/http://wow.allakhazam.com/db/item.html?witem=14340</t>
  </si>
  <si>
    <t>Robe of Winter Night</t>
  </si>
  <si>
    <t>Tailoring Crafted BoE</t>
  </si>
  <si>
    <t>Robe of the Magi</t>
  </si>
  <si>
    <t>http://web.archive.org/web/20050111054505/http://wow.allakhazam.com/item.html?witem=14136</t>
  </si>
  <si>
    <t>http://web.archive.org/web/20050217221954/http://wow.allakhazam.com/item.html?witem=1716</t>
  </si>
  <si>
    <t>Robe of Power</t>
  </si>
  <si>
    <t>http://web.archive.org/web/20050217224328/http://wow.allakhazam.com/item.html?witem=7054</t>
  </si>
  <si>
    <t>Magiskull Cuffs</t>
  </si>
  <si>
    <t>http://web.archive.org/web/20050429025711/http://wow.allakhazam.com/item.html?witem=13107</t>
  </si>
  <si>
    <t>Aristocratic Cuffs</t>
  </si>
  <si>
    <t>http://web.archive.org/web/20050223120007/http://wow.allakhazam.com/item.html?witem=12546</t>
  </si>
  <si>
    <t>Magister's Bindings</t>
  </si>
  <si>
    <t>http://web.archive.org/web/20050429025729/http://wow.allakhazam.com/item.html?witem=16683</t>
  </si>
  <si>
    <t>Shard of Afrasa</t>
  </si>
  <si>
    <t>Heroes of Old Quest</t>
  </si>
  <si>
    <t>Manacle Cuffs</t>
  </si>
  <si>
    <t>The Love Potion Quest</t>
  </si>
  <si>
    <t>5 Mp5</t>
  </si>
  <si>
    <t>http://web.archive.org/web/20050222115149/http://wow.allakhazam.com/item.html?witem=10659</t>
  </si>
  <si>
    <t>http://web.archive.org/web/20050223115951/http://wow.allakhazam.com/item.html?witem=11962</t>
  </si>
  <si>
    <t>Funeral Cuffs</t>
  </si>
  <si>
    <t>http://web.archive.org/web/20050223120020/http://wow.allakhazam.com/item.html?witem=12626</t>
  </si>
  <si>
    <t>Breezecloud Bracers</t>
  </si>
  <si>
    <t>Further Corruption Quest</t>
  </si>
  <si>
    <t>http://web.archive.org/web/20051129102349/http://wow.allakhazam.com/item.html?witem=11875</t>
  </si>
  <si>
    <t>Atal'ai Gloves of Fiery Wrath</t>
  </si>
  <si>
    <t>Sunken Temple - Troll Minibosses</t>
  </si>
  <si>
    <t>Dwarven Hand Cannon</t>
  </si>
  <si>
    <t>http://www.wowwiki.com/Atal%27ai_Gloves?oldid=545559</t>
  </si>
  <si>
    <t>&lt;-- Needs better link</t>
  </si>
  <si>
    <t>Hands of Power</t>
  </si>
  <si>
    <t>http://web.archive.org/web/20050215224929/http://wow.allakhazam.com/item.html?witem=2099</t>
  </si>
  <si>
    <t>LBRS - Quartermaster ZIgris</t>
  </si>
  <si>
    <t>http://web.archive.org/web/20050220184648/http://wow.allakhazam.com/db/item.html?witem=13253</t>
  </si>
  <si>
    <t>Cindercloth Gloves</t>
  </si>
  <si>
    <t>Black Mageweave Gloves</t>
  </si>
  <si>
    <t>http://web.archive.org/web/20050111053742/http://wow.allakhazam.com/item.html?witem=14043</t>
  </si>
  <si>
    <t>http://web.archive.org/web/20050321162721/http://wow.allakhazam.com/item.html?witem=10003</t>
  </si>
  <si>
    <t>Flawless Arcanite Rifle</t>
  </si>
  <si>
    <t>Dreamweave Gloves</t>
  </si>
  <si>
    <t>1 to 19</t>
  </si>
  <si>
    <t>http://web.archive.org/web/20050219131149/http://wow.allakhazam.com/item.html?witem=10019</t>
  </si>
  <si>
    <t>http://web.archive.org/web/20050106103122/http://wow.allakhazam.com/item.html?witem=16007</t>
  </si>
  <si>
    <t>Crimson Silk Gloves</t>
  </si>
  <si>
    <t>Heartseeking Crossbow</t>
  </si>
  <si>
    <t>Frostweave Gloves</t>
  </si>
  <si>
    <t>http://web.archive.org/web/20050111222830/http://wow.allakhazam.com/item.html?witem=7064</t>
  </si>
  <si>
    <t>http://web.archive.org/web/20050224135916/http://wow.allakhazam.com/item.html?witem=13040</t>
  </si>
  <si>
    <t>http://web.archive.org/web/20050219131320/http://wow.allakhazam.com/item.html?witem=13870</t>
  </si>
  <si>
    <t>Verdant Keeper's Aim</t>
  </si>
  <si>
    <t>Red Mageweave Gloves</t>
  </si>
  <si>
    <t>http://web.archive.org/web/20050224135952/http://wow.allakhazam.com/item.html?witem=17753</t>
  </si>
  <si>
    <t>Runecloth Gloves</t>
  </si>
  <si>
    <t>http://web.archive.org/web/20050219131145/http://wow.allakhazam.com/item.html?witem=10018</t>
  </si>
  <si>
    <t>Gryphonwing Long Bow</t>
  </si>
  <si>
    <t>http://web.archive.org/web/20050219131312/http://wow.allakhazam.com/item.html?witem=13863</t>
  </si>
  <si>
    <t>http://web.archive.org/web/20050220090317/http://wow.allakhazam.com/item.html?witem=13022</t>
  </si>
  <si>
    <t>Phoenix Glvoes</t>
  </si>
  <si>
    <t>The Scarlet Oracle, Demetria/Order Must be Restored</t>
  </si>
  <si>
    <t>Azure Silk Gloves</t>
  </si>
  <si>
    <t>http://web.archive.org/web/20050219131017/http://wow.allakhazam.com/item.html?witem=4331</t>
  </si>
  <si>
    <t>http://web.archive.org/web/20050111221335/http://wow.allakhazam.com/item.html?witem=4319</t>
  </si>
  <si>
    <t>http://web.archive.org/web/20050224135945/http://wow.allakhazam.com/item.html?witem=16996</t>
  </si>
  <si>
    <t>Smokey's Explosive Launcher</t>
  </si>
  <si>
    <t>When Smokey Sings, I Get Violent</t>
  </si>
  <si>
    <t>Clutch of Andros</t>
  </si>
  <si>
    <t>Kirtanos</t>
  </si>
  <si>
    <t>http://web.archive.org/web/20050215112921/http://wow.allakhazam.com/item.html?witem=16992</t>
  </si>
  <si>
    <t>Star Belt</t>
  </si>
  <si>
    <t>Guttbuster</t>
  </si>
  <si>
    <t>http://web.archive.org/web/20050219131010/http://wow.allakhazam.com/item.html?witem=4329</t>
  </si>
  <si>
    <t>http://web.archive.org/web/20050215230748/http://wow.allakhazam.com/item.html?witem=13139</t>
  </si>
  <si>
    <t>Scorching Sash</t>
  </si>
  <si>
    <t>Akiris by the Bundle</t>
  </si>
  <si>
    <t>1H</t>
  </si>
  <si>
    <t>Skyshroud Leggings</t>
  </si>
  <si>
    <t>http://web.archive.org/web/20050225043409/http://wow.allakhazam.com/item.html?witem=4117</t>
  </si>
  <si>
    <t>http://web.archive.org/web/20050302041401/http://wow.allakhazam.com/item.html?witem=13170</t>
  </si>
  <si>
    <t>Frostweave Pants</t>
  </si>
  <si>
    <t>http://web.archive.org/web/20050219131323/http://wow.allakhazam.com/item.html?witem=13871</t>
  </si>
  <si>
    <t>Spellshock Leggings</t>
  </si>
  <si>
    <t>http://web.archive.org/web/20050302035249/http://wow.allakhazam.com/item.html?witem=9484</t>
  </si>
  <si>
    <t>Azure Silk Pants</t>
  </si>
  <si>
    <t>http://web.archive.org/web/20050219131107/http://wow.allakhazam.com/item.html?witem=7046</t>
  </si>
  <si>
    <t>Red Mageweave Pants</t>
  </si>
  <si>
    <t>Cindercloth Leggings</t>
  </si>
  <si>
    <t>Vendor - Vinasia (Darnassus), Handor (Org), Thralosh (Swamp of Sorrows)</t>
  </si>
  <si>
    <t>http://web.archive.org/web/20050219131137/http://wow.allakhazam.com/item.html?witem=10009</t>
  </si>
  <si>
    <t>http://web.archive.org/web/20050223120003/http://wow.allakhazam.com/item.html?witem=12256</t>
  </si>
  <si>
    <t>Force of the Hippogryph</t>
  </si>
  <si>
    <t>Weapons of Spirit Quest</t>
  </si>
  <si>
    <t>http://web.archive.org/web/20060523224734/http://wow.allakhazam.com/item.html?witem=9684</t>
  </si>
  <si>
    <t>Cindercloth Pants</t>
  </si>
  <si>
    <t>Dazzling Mithril Rapier</t>
  </si>
  <si>
    <t>Omnicast Boots</t>
  </si>
  <si>
    <t>http://web.archive.org/web/20050219131332/http://wow.allakhazam.com/item.html?witem=14045</t>
  </si>
  <si>
    <t>BRD - Golem Lord Arglemach</t>
  </si>
  <si>
    <t>http://web.archive.org/web/20050107033336/http://wow.allakhazam.com/item.html?witem=7944</t>
  </si>
  <si>
    <t>White Bone Shredder</t>
  </si>
  <si>
    <t>http://web.archive.org/web/20050223115907/http://wow.allakhazam.com/item.html?witem=11822</t>
  </si>
  <si>
    <t>Bone-Bladed Weapons</t>
  </si>
  <si>
    <t>Smoldering Pants</t>
  </si>
  <si>
    <t>Crimson Whelp - Wetlands</t>
  </si>
  <si>
    <t>http://web.archive.org/web/20050215230454/http://wow.allakhazam.com/item.html?witem=11863</t>
  </si>
  <si>
    <t>http://web.archive.org/web/20050223113250/http://wow.allakhazam.com/item.html?witem=3073</t>
  </si>
  <si>
    <t>Freezing Band</t>
  </si>
  <si>
    <t>10 Frost Resist - 1% chance when hit to do 50 damage and freeze them for 5 sec</t>
  </si>
  <si>
    <t>http://web.archive.org/web/20050217221638/http://wow.allakhazam.com/item.html?witem=942</t>
  </si>
  <si>
    <t>2H</t>
  </si>
  <si>
    <t>Eye of Orgimmar</t>
  </si>
  <si>
    <t>The Princess Saved?</t>
  </si>
  <si>
    <t>Pheonix Pants</t>
  </si>
  <si>
    <t>Warmonger</t>
  </si>
  <si>
    <t>http://web.archive.org/web/20050217230104/http://wow.allakhazam.com/item.html?witem=12545</t>
  </si>
  <si>
    <t>http://web.archive.org/web/20050219130953/http://wow.allakhazam.com/item.html?witem=4317</t>
  </si>
  <si>
    <t>http://web.archive.org/web/20050217230251/http://wow.allakhazam.com/item.html?witem=13052</t>
  </si>
  <si>
    <t>Maiden's Circle</t>
  </si>
  <si>
    <t>Frenzied Striker</t>
  </si>
  <si>
    <t>http://web.archive.org/web/20050217230211/http://wow.allakhazam.com/item.html?witem=13001</t>
  </si>
  <si>
    <t>http://web.archive.org/web/20050223120109/http://wow.allakhazam.com/item.html?witem=13056</t>
  </si>
  <si>
    <t>Fire Striders</t>
  </si>
  <si>
    <t>Stratholme - Balnazzar</t>
  </si>
  <si>
    <t>Executioner's Cleaver</t>
  </si>
  <si>
    <t>Songstone of Ironforge</t>
  </si>
  <si>
    <t>http://web.archive.org/web/20050302041433/http://wow.allakhazam.com/item.html?witem=13369</t>
  </si>
  <si>
    <t>http://web.archive.org/web/20050217230220/http://wow.allakhazam.com/item.html?witem=13018</t>
  </si>
  <si>
    <t>http://web.archive.org/web/20050217230054/http://wow.allakhazam.com/item.html?witem=12543</t>
  </si>
  <si>
    <t>Arcanite Reaper</t>
  </si>
  <si>
    <t>Cindercloth Boots</t>
  </si>
  <si>
    <t>http://web.archive.org/web/20050214153909/http://wow.allakhazam.com/item.html?witem=12784</t>
  </si>
  <si>
    <t>Band of the Unicorn</t>
  </si>
  <si>
    <t>http://web.archive.org/web/20050219131229/http://wow.allakhazam.com/item.html?witem=10044</t>
  </si>
  <si>
    <t>Eyegouger</t>
  </si>
  <si>
    <t>Sandfury Executioner</t>
  </si>
  <si>
    <t>http://web.archive.org/web/20050223114956/http://wow.allakhazam.com/item.html?witem=9480</t>
  </si>
  <si>
    <t>http://web.archive.org/web/20050217224624/http://wow.allakhazam.com/item.html?witem=7553</t>
  </si>
  <si>
    <t>Dreadforge Retaliator</t>
  </si>
  <si>
    <t>BRD - Emperor Dagran Thaurissan</t>
  </si>
  <si>
    <t>http://web.archive.org/web/20050217225540/http://wow.allakhazam.com/item.html?witem=11931</t>
  </si>
  <si>
    <t>Grimlok's Charge</t>
  </si>
  <si>
    <t>Briarwood Reed</t>
  </si>
  <si>
    <t>Uldaman - Grimlok's Charge</t>
  </si>
  <si>
    <t>UBRS - Jed Runewatcher (Rare Spawn)</t>
  </si>
  <si>
    <t>Felcloth Boots</t>
  </si>
  <si>
    <t>http://web.archive.org/web/20050302040628/http://wow.allakhazam.com/item.html?witem=9416</t>
  </si>
  <si>
    <t>http://web.archive.org/web/20050222115233/http://wow.allakhazam.com/item.html?witem=12930</t>
  </si>
  <si>
    <t>Stoneraven</t>
  </si>
  <si>
    <t>http://web.archive.org/web/20050223120121/http://wow.allakhazam.com/item.html?witem=13059</t>
  </si>
  <si>
    <t>http://web.archive.org/web/20050219131343/http://wow.allakhazam.com/item.html?witem=14108</t>
  </si>
  <si>
    <t>Eye of the Beast</t>
  </si>
  <si>
    <t>For the Horde!/General Drakkisath's Demise</t>
  </si>
  <si>
    <t>Headhunting Spear</t>
  </si>
  <si>
    <t>Bloodscalp Headhunters - STV</t>
  </si>
  <si>
    <t>http://web.archive.org/web/20050222115317/http://wow.allakhazam.com/item.html?witem=13968</t>
  </si>
  <si>
    <t>http://web.archive.org/web/20050223112643/http://wow.allakhazam.com/item.html?witem=1522</t>
  </si>
  <si>
    <t>Armor Piercer</t>
  </si>
  <si>
    <t>Razorfen Spearhide - RFK</t>
  </si>
  <si>
    <t>Flaming Band of ....</t>
  </si>
  <si>
    <t>BRD - Pyroguard Emberseer</t>
  </si>
  <si>
    <t>http://web.archive.org/web/20050223114426/http://wow.allakhazam.com/item.html?witem=6679</t>
  </si>
  <si>
    <t>Bonecreeper Stylus</t>
  </si>
  <si>
    <t>Impaling Harpoon</t>
  </si>
  <si>
    <t xml:space="preserve">Deadmines - Captain Greenskin </t>
  </si>
  <si>
    <t>Random Enchant</t>
  </si>
  <si>
    <t>http://web.archive.org/web/20050217230134/http://wow.allakhazam.com/item.html?witem=12926</t>
  </si>
  <si>
    <t>http://web.archive.org/web/20050501150924/http://wow.allakhazam.com/item.html?witem=13938</t>
  </si>
  <si>
    <t>http://web.archive.org/web/20051128130850/http://wow.allakhazam.com/item.html?witem=5200</t>
  </si>
  <si>
    <t>Sku's Ghastly Touch</t>
  </si>
  <si>
    <t>Lord Alexander's Battle Axe</t>
  </si>
  <si>
    <t>http://web.archive.org/web/20050225050906/http://wow.allakhazam.com/item.html?witem=13396</t>
  </si>
  <si>
    <t>http://web.archive.org/web/20050217230213/http://wow.allakhazam.com/item.html?witem=13003</t>
  </si>
  <si>
    <t>Headchopper</t>
  </si>
  <si>
    <t>Mosh'Ogg Butcher - STV</t>
  </si>
  <si>
    <t>http://web.archive.org/web/20050217221946/http://wow.allakhazam.com/item.html?witem=1680</t>
  </si>
  <si>
    <t>Inventor's Focal Sword</t>
  </si>
  <si>
    <t>Mara - Tinkerer Gizlock</t>
  </si>
  <si>
    <t>http://web.archive.org/web/20050222225025/http://wow.allakhazam.com/item.html?witem=17719</t>
  </si>
  <si>
    <t>Elemental Mage Staff</t>
  </si>
  <si>
    <t>20 Frost, 20 Fire Resist</t>
  </si>
  <si>
    <t>http://web.archive.org/web/20050224113834/http://wow.allakhazam.com/item.html?witem=944</t>
  </si>
  <si>
    <t>Staff of Jordan</t>
  </si>
  <si>
    <t>http://web.archive.org/web/20050211072429/http://wow.allakhazam.com/item.html?witem=873</t>
  </si>
  <si>
    <t>Spellforce Rod</t>
  </si>
  <si>
    <t xml:space="preserve">Venture Co. Surveyor </t>
  </si>
  <si>
    <t>http://web.archive.org/web/20050222223525/http://wow.allakhazam.com/item.html?witem=1664</t>
  </si>
  <si>
    <t>Spire of Hakkar</t>
  </si>
  <si>
    <t>Sunken Temple - Avatar of Hakkar</t>
  </si>
  <si>
    <t>http://web.archive.org/web/20050211071519/http://wow.allakhazam.com/item.html?witem=10844</t>
  </si>
  <si>
    <t>Witchblade</t>
  </si>
  <si>
    <t>http://web.archive.org/web/20050215230957/http://wow.allakhazam.com/item.html?witem=13964</t>
  </si>
  <si>
    <t>Drakestone of Frozen Wrath</t>
  </si>
  <si>
    <t>Sunken Temple - Various Bosses</t>
  </si>
  <si>
    <t>http://web.archive.org/web/20050524093039/http://wow.allakhazam.com/item.html?witem=10796</t>
  </si>
  <si>
    <t xml:space="preserve">Swampchill Fetish </t>
  </si>
  <si>
    <t>5 Frost, 5 Shadow Resist</t>
  </si>
  <si>
    <t>http://web.archive.org/web/20050507131832/http://wow.allakhazam.com/item.html?witem=1992</t>
  </si>
  <si>
    <t>Orb of the Forgotten See</t>
  </si>
  <si>
    <t>Scarlet Monastary - Bloodmage Thalnos</t>
  </si>
  <si>
    <t>Drakestone of Fiery Wrath</t>
  </si>
  <si>
    <t>http://web.archive.org/web/20050225045226/http://wow.allakhazam.com/item.html?witem=7685</t>
  </si>
  <si>
    <t>Celestial Orb</t>
  </si>
  <si>
    <t>Celestial Power Quest</t>
  </si>
  <si>
    <t>http://web.archive.org/web/20050225045057/http://wow.allakhazam.com/item.html?witem=7515</t>
  </si>
  <si>
    <t>Rod of Molten Fire</t>
  </si>
  <si>
    <t>Omega Orb</t>
  </si>
  <si>
    <t>Compendium of the Fallen</t>
  </si>
  <si>
    <t>http://web.archive.org/web/20050225042625/http://wow.allakhazam.com/item.html?witem=2565</t>
  </si>
  <si>
    <t>http://web.archive.org/web/20050225045251/http://wow.allakhazam.com/item.html?witem=7749</t>
  </si>
  <si>
    <t>Antipodeon Rod</t>
  </si>
  <si>
    <t>http://web.archive.org/web/20050225042701/http://wow.allakhazam.com/item.html?witem=2879</t>
  </si>
  <si>
    <t>Pulsating Hydra Heart</t>
  </si>
  <si>
    <t>Rare Mob Gesharan (The Barrens)</t>
  </si>
  <si>
    <t>http://web.archive.org/web/20050225043855/http://wow.allakhazam.com/item.html?witem=5183</t>
  </si>
  <si>
    <t>Green Lens of Shadow Damage</t>
  </si>
  <si>
    <t>Felcloth Hood</t>
  </si>
  <si>
    <t>Tailor Crafted</t>
  </si>
  <si>
    <t>http://web.archive.org/web/20050111054459/http://wow.allakhazam.com/item.html?witem=14111</t>
  </si>
  <si>
    <t>Bad Mojo Mask</t>
  </si>
  <si>
    <t>Zul'farrak - Shadowpriest Sezz'ziz</t>
  </si>
  <si>
    <t>http://web.archive.org/web/20050427223853/http://wow.allakhazam.com/item.html?witem=9470</t>
  </si>
  <si>
    <t>Shadoweave Mask</t>
  </si>
  <si>
    <t>http://web.archive.org/web/20050111054227/http://wow.allakhazam.com/item.html?witem=10025</t>
  </si>
  <si>
    <t>Shadow Hood</t>
  </si>
  <si>
    <t>http://web.archive.org/web/20050217223416/http://wow.allakhazam.com/item.html?witem=4323</t>
  </si>
  <si>
    <t>Felcloth Shoulders</t>
  </si>
  <si>
    <t>http://web.archive.org/web/20050219131347/http://wow.allakhazam.com/item.html?witem=14112</t>
  </si>
  <si>
    <t>Shadoweave Shoulders</t>
  </si>
  <si>
    <t>http://web.archive.org/web/20050219131209/http://wow.allakhazam.com/item.html?witem=10028</t>
  </si>
  <si>
    <t>Felcloth Robe</t>
  </si>
  <si>
    <t>http://web.archive.org/web/20050111054453/http://wow.allakhazam.com/item.html?witem=14106</t>
  </si>
  <si>
    <t>Shadoweave Robe</t>
  </si>
  <si>
    <t>http://web.archive.org/web/20050111054217/http://wow.allakhazam.com/item.html?witem=10004</t>
  </si>
  <si>
    <t>Shadowy Bracers</t>
  </si>
  <si>
    <t>Shadowreaver Quest</t>
  </si>
  <si>
    <t>http://web.archive.org/web/20050223115645/http://wow.allakhazam.com/item.html?witem=10461</t>
  </si>
  <si>
    <t>Healing</t>
  </si>
  <si>
    <t>Spirit</t>
  </si>
  <si>
    <t>Green Lens of Healing</t>
  </si>
  <si>
    <t xml:space="preserve">Engineering Crafted </t>
  </si>
  <si>
    <t>http://web.archive.org/web/20060307102507/http://wow.allakhazam.com/item.html?witem=10504</t>
  </si>
  <si>
    <t>Cassandra's Grace</t>
  </si>
  <si>
    <t>http://web.archive.org/web/20050217230328/http://wow.allakhazam.com/item.html?witem=13102</t>
  </si>
  <si>
    <t>Whitesoul Helm</t>
  </si>
  <si>
    <t>http://web.archive.org/web/20050214153753/http://wow.allakhazam.com/item.html?witem=12633</t>
  </si>
  <si>
    <t>Holy Shroud</t>
  </si>
  <si>
    <t>http://web.archive.org/web/20050217222648/http://wow.allakhazam.com/item.html?witem=2721</t>
  </si>
  <si>
    <t>Magister's Crown</t>
  </si>
  <si>
    <t>The Postmaster's Band</t>
  </si>
  <si>
    <t>Stratholme - Postmaster Malown</t>
  </si>
  <si>
    <t>http://web.archive.org/web/20050217221557/http://wow.allakhazam.com/item.html?witem=13390</t>
  </si>
  <si>
    <t>Crown of the Penitent</t>
  </si>
  <si>
    <t>http://web.archive.org/web/20050217230406/http://wow.allakhazam.com/item.html?witem=13216</t>
  </si>
  <si>
    <t>Shadoweave Gloves</t>
  </si>
  <si>
    <t>http://web.archive.org/web/20050219131157/http://wow.allakhazam.com/item.html?witem=10023</t>
  </si>
  <si>
    <t>Green Lens of Concentration</t>
  </si>
  <si>
    <t>Hands of Darkness</t>
  </si>
  <si>
    <t>http://web.archive.org/web/20050219125656/http://wow.allakhazam.com/item.html?witem=7047</t>
  </si>
  <si>
    <t>Felcloth Pants</t>
  </si>
  <si>
    <t>http://web.archive.org/web/20050111053759/http://wow.allakhazam.com/item.html?witem=14107</t>
  </si>
  <si>
    <t>Shadoweave Pants</t>
  </si>
  <si>
    <t>Magister's Mantle</t>
  </si>
  <si>
    <t>http://web.archive.org/web/20060302091209/http://wow.allakhazam.com/item.html?witem=16689</t>
  </si>
  <si>
    <t>Halycon's Muzzle</t>
  </si>
  <si>
    <t>http://web.archive.org/web/20050111054338/http://wow.allakhazam.com/item.html?witem=10002</t>
  </si>
  <si>
    <t>Maxwell's Mission/Warlords Command</t>
  </si>
  <si>
    <t>http://web.archive.org/web/20050222121719/http://wow.allakhazam.com/item.html?witem=13961</t>
  </si>
  <si>
    <t>Soulstealer Mantle</t>
  </si>
  <si>
    <t>Robe of the Void</t>
  </si>
  <si>
    <t>Necromancer Leggings</t>
  </si>
  <si>
    <t>http://web.archive.org/web/20050222121659/http://wow.allakhazam.com/item.html?witem=13374</t>
  </si>
  <si>
    <t>http://web.archive.org/web/20050217230727/http://wow.allakhazam.com/item.html?witem=14153</t>
  </si>
  <si>
    <t>http://web.archive.org/web/20050223112925/http://wow.allakhazam.com/item.html?witem=2277</t>
  </si>
  <si>
    <t>Devout Mantle</t>
  </si>
  <si>
    <t xml:space="preserve">UBRS - Solakar Flamewreath </t>
  </si>
  <si>
    <t>Blighted Leggings</t>
  </si>
  <si>
    <t>http://web.archive.org/web/20050222122341/http://wow.allakhazam.com/item.html?witem=16695</t>
  </si>
  <si>
    <t>http://web.archive.org/web/20050223114648/http://wow.allakhazam.com/item.html?witem=7709</t>
  </si>
  <si>
    <t>Blue Dragonscale Shoulders</t>
  </si>
  <si>
    <t xml:space="preserve">Leatherworking Crafted </t>
  </si>
  <si>
    <t>http://web.archive.org/web/20050211071825/http://wow.allakhazam.com/item.html?witem=15049</t>
  </si>
  <si>
    <t>Ironfeather Shuolders</t>
  </si>
  <si>
    <t>Shadoweave Boots</t>
  </si>
  <si>
    <t>http://web.archive.org/web/20050211074152/http://wow.allakhazam.com/item.html?witem=15067</t>
  </si>
  <si>
    <t>http://web.archive.org/web/20050111054311/http://wow.allakhazam.com/item.html?witem=10031</t>
  </si>
  <si>
    <t>Mooncloth Shoulders</t>
  </si>
  <si>
    <t>http://web.archive.org/web/20050219131356/http://wow.allakhazam.com/item.html?witem=14139</t>
  </si>
  <si>
    <t>Sunderseer Mantle</t>
  </si>
  <si>
    <t>LBRS - Crystal Fang</t>
  </si>
  <si>
    <t>http://web.archive.org/web/20050222121647/http://wow.allakhazam.com/item.html?witem=13185</t>
  </si>
  <si>
    <t>Dreadmist Mantle</t>
  </si>
  <si>
    <t>Scholomance - Jandice Barov</t>
  </si>
  <si>
    <t>http://web.archive.org/web/20060302091315/http://wow.allakhazam.com/item.html?witem=16701</t>
  </si>
  <si>
    <t>Drakesfire Epaulets</t>
  </si>
  <si>
    <t>http://web.archive.org/web/20050416035639/http://wow.allakhazam.com/item.html?witem=13133</t>
  </si>
  <si>
    <t>Dregmetal Spaulders</t>
  </si>
  <si>
    <t>BRD - Grizzle</t>
  </si>
  <si>
    <t>http://web.archive.org/web/20050222121546/http://wow.allakhazam.com/item.html?witem=11722</t>
  </si>
  <si>
    <t>Underworld Band</t>
  </si>
  <si>
    <t>Sheepshear Mantle</t>
  </si>
  <si>
    <t>http://web.archive.org/web/20050217222239/http://wow.allakhazam.com/item.html?witem=1980</t>
  </si>
  <si>
    <t>http://web.archive.org/web/20050222121634/http://wow.allakhazam.com/item.html?witem=13115</t>
  </si>
  <si>
    <t>Archivist Cape of Healing</t>
  </si>
  <si>
    <t>Raincaster Drape</t>
  </si>
  <si>
    <t>The Rise of the Machines Quest</t>
  </si>
  <si>
    <t>http://web.archive.org/web/20050217084158/http://wow.allakhazam.com/item.html?witem=12110</t>
  </si>
  <si>
    <t>Robes of the Exalted</t>
  </si>
  <si>
    <t>http://web.archive.org/web/20050217230445/http://wow.allakhazam.com/item.html?witem=13346</t>
  </si>
  <si>
    <t>Red Dragonscale Breastplate</t>
  </si>
  <si>
    <t>Leatherworking Crafted</t>
  </si>
  <si>
    <t>12 Fire Resist</t>
  </si>
  <si>
    <t>http://web.archive.org/web/20050222224810/http://wow.allakhazam.com/item.html?witem=15047</t>
  </si>
  <si>
    <t>Living Breastplate</t>
  </si>
  <si>
    <t>http://web.archive.org/web/20050211074140/http://wow.allakhazam.com/item.html?witem=15059</t>
  </si>
  <si>
    <t>Nature's Embrace</t>
  </si>
  <si>
    <t>Mara - Meshlok the Harvestor (Rare Mob)</t>
  </si>
  <si>
    <t>http://web.archive.org/web/20050217232304/http://wow.allakhazam.com/item.html?witem=17741</t>
  </si>
  <si>
    <t>Scepter of the Unholy</t>
  </si>
  <si>
    <t>Alanna's Embrace</t>
  </si>
  <si>
    <t>Scholomance - Ras Whisperwind</t>
  </si>
  <si>
    <t>7 Shadow Resist</t>
  </si>
  <si>
    <t>http://web.archive.org/web/20050217230437/http://wow.allakhazam.com/item.html?witem=13314</t>
  </si>
  <si>
    <t>http://web.archive.org/web/20050529024030/http://wow.allakhazam.com/item.html?witem=13349</t>
  </si>
  <si>
    <t>Death Speaker Scepter</t>
  </si>
  <si>
    <t>Razorfen Kraul - Death Speaker Jargba</t>
  </si>
  <si>
    <t>http://web.archive.org/web/20050211071735/http://wow.allakhazam.com/item.html?witem=2816</t>
  </si>
  <si>
    <t>Magister's Robes</t>
  </si>
  <si>
    <t>http://web.archive.org/web/20050217231956/http://wow.allakhazam.com/item.html?witem=16688</t>
  </si>
  <si>
    <t>The Postmaster's Tunic</t>
  </si>
  <si>
    <t>Staff of the Shade</t>
  </si>
  <si>
    <t>http://web.archive.org/web/20050217084359/http://wow.allakhazam.com/item.html?witem=13388</t>
  </si>
  <si>
    <t>http://web.archive.org/web/20050211074056/http://wow.allakhazam.com/item.html?witem=2549</t>
  </si>
  <si>
    <t>Blue Dragonscale Breastplate</t>
  </si>
  <si>
    <t>http://web.archive.org/web/20050222224816/http://wow.allakhazam.com/item.html?witem=15048</t>
  </si>
  <si>
    <t>Dreamweave Vest</t>
  </si>
  <si>
    <t>http://web.archive.org/web/20050217083519/http://wow.allakhazam.com/item.html?witem=10021</t>
  </si>
  <si>
    <t>Robes of Insight</t>
  </si>
  <si>
    <t>Reduce next cast by 500 mana</t>
  </si>
  <si>
    <t>http://web.archive.org/web/20050217221635/http://wow.allakhazam.com/item.html?witem=940</t>
  </si>
  <si>
    <t>Drakestone of Shadow Wrath</t>
  </si>
  <si>
    <t>Devout Robe</t>
  </si>
  <si>
    <t>Umbral Crystal</t>
  </si>
  <si>
    <t>http://web.archive.org/web/20050217232013/http://wow.allakhazam.com/item.html?witem=16690</t>
  </si>
  <si>
    <t>http://web.archive.org/web/20050301185807/http://wow.allakhazam.com/item.html?witem=13029</t>
  </si>
  <si>
    <t>Dreadmist Robe</t>
  </si>
  <si>
    <t>http://web.archive.org/web/20050217232031/http://wow.allakhazam.com/item.html?witem=16700</t>
  </si>
  <si>
    <t>Cursed Eye of Paleth</t>
  </si>
  <si>
    <t>Cleansing the Eye, The Eye of Paleth</t>
  </si>
  <si>
    <t>http://web.archive.org/web/20050225042733/http://wow.allakhazam.com/item.html?witem=2944</t>
  </si>
  <si>
    <t>Dreamwalker Armor</t>
  </si>
  <si>
    <t>http://web.archive.org/web/20050217084332/http://wow.allakhazam.com/item.html?witem=13123</t>
  </si>
  <si>
    <t>Wildheart Vest</t>
  </si>
  <si>
    <t>http://web.archive.org/web/20050217085734/http://wow.allakhazam.com/item.html?witem=16706</t>
  </si>
  <si>
    <t>Mooncloth Vest</t>
  </si>
  <si>
    <t>http://web.archive.org/web/20050217084503/http://wow.allakhazam.com/item.html?witem=14138</t>
  </si>
  <si>
    <t>Astoria Robes</t>
  </si>
  <si>
    <t>Put Her Down/The Pack Mistress</t>
  </si>
  <si>
    <t>5 Strength</t>
  </si>
  <si>
    <t>http://web.archive.org/web/20050217231835/http://wow.allakhazam.com/item.html?witem=15824</t>
  </si>
  <si>
    <t>Enchanted Gold Bloodrobe</t>
  </si>
  <si>
    <t>The Complete Robe Quest</t>
  </si>
  <si>
    <t>http://web.archive.org/web/20050217224245/http://wow.allakhazam.com/item.html?witem=6900</t>
  </si>
  <si>
    <t>Staff of Dar'Orahil</t>
  </si>
  <si>
    <t>The Completed Orb of Dar'Orahil</t>
  </si>
  <si>
    <t>Mechbuilder's Overalls</t>
  </si>
  <si>
    <t>BoE World Drop (Engineering Only)</t>
  </si>
  <si>
    <t>http://web.archive.org/web/20050414102649/http://wow.allakhazam.com/item.html?witem=15106</t>
  </si>
  <si>
    <t>5 Arcane Resist</t>
  </si>
  <si>
    <t>http://web.archive.org/web/20050501051248/http://wow.allakhazam.com/item.html?witem=9508</t>
  </si>
  <si>
    <t>Loomguard Armbraces</t>
  </si>
  <si>
    <t>Scholomance - Kirtonos the Herald</t>
  </si>
  <si>
    <t>http://web.archive.org/web/20050223120319/http://wow.allakhazam.com/item.html?witem=13969</t>
  </si>
  <si>
    <t>Wildheart Bracesr</t>
  </si>
  <si>
    <t>http://web.archive.org/web/20050223122306/http://wow.allakhazam.com/item.html?witem=16714</t>
  </si>
  <si>
    <t>Orb of Dar'Orahil</t>
  </si>
  <si>
    <t>Restores 40 Health every 3 seconds for 30 seconds.</t>
  </si>
  <si>
    <t>http://web.archive.org/web/20050224205313/http://wow.allakhazam.com/item.html?witem=15108</t>
  </si>
  <si>
    <t>Atal'ai Gloves of Healing</t>
  </si>
  <si>
    <t>http://web.archive.org/web/20070115052601/http://wow.allakhazam.com/item.html?witem=10787</t>
  </si>
  <si>
    <t>Hands of the Exalted Herald</t>
  </si>
  <si>
    <t>http://web.archive.org/web/20041013032425/http://wow.allakhazam.com/db/item.html?witem=12554</t>
  </si>
  <si>
    <t>Mar Alom's Grip</t>
  </si>
  <si>
    <t>BRD - Fireguard Destroyer (Low % Drop)</t>
  </si>
  <si>
    <t>http://web.archive.org/web/20050225050630/http://wow.allakhazam.com/item.html?witem=12547</t>
  </si>
  <si>
    <t>Truefaith Gloves</t>
  </si>
  <si>
    <t>http://web.archive.org/web/20050219131109/http://wow.allakhazam.com/item.html?witem=7049</t>
  </si>
  <si>
    <t>Bloodfire Talons</t>
  </si>
  <si>
    <t>http://web.archive.org/web/20050225050622/http://wow.allakhazam.com/item.html?witem=12464</t>
  </si>
  <si>
    <t>Ghostweave Gloves</t>
  </si>
  <si>
    <t>http://web.archive.org/web/20050111053613/http://wow.allakhazam.com/item.html?witem=14142</t>
  </si>
  <si>
    <t xml:space="preserve">Sash of Mercy </t>
  </si>
  <si>
    <t>http://web.archive.org/web/20050301185500/http://wow.allakhazam.com/item.html?witem=14553</t>
  </si>
  <si>
    <t>Ghostweave Belt</t>
  </si>
  <si>
    <t>http://web.archive.org/web/20050219131359/http://wow.allakhazam.com/item.html?witem=14143</t>
  </si>
  <si>
    <t>http://web.archive.org/web/20050225051149/http://wow.allakhazam.com/item.html?witem=13956</t>
  </si>
  <si>
    <t>Dustfeather Sash</t>
  </si>
  <si>
    <t>Solakar Flamewreath</t>
  </si>
  <si>
    <t>http://web.archive.org/web/20050225050634/http://wow.allakhazam.com/item.html?witem=12589</t>
  </si>
  <si>
    <t>Devout Belt</t>
  </si>
  <si>
    <t>http://web.archive.org/web/20050302222919/http://wow.allakhazam.com/item.html?witem=16696</t>
  </si>
  <si>
    <t>Chillsteel Girdle</t>
  </si>
  <si>
    <t>BRD - Warder Stilgis</t>
  </si>
  <si>
    <t>http://web.archive.org/web/20050225050446/http://wow.allakhazam.com/item.html?witem=11783</t>
  </si>
  <si>
    <t>Detention Strap</t>
  </si>
  <si>
    <t>http://web.archive.org/web/20050225051145/http://wow.allakhazam.com/item.html?witem=13950</t>
  </si>
  <si>
    <t>Serenity Belt</t>
  </si>
  <si>
    <t>http://web.archive.org/web/20050301141820/http://wow.allakhazam.com/item.html?witem=13144</t>
  </si>
  <si>
    <t>Cord of Elements</t>
  </si>
  <si>
    <t>http://web.archive.org/web/20050418190101/http://wow.allakhazam.com/item.html?witem=16673</t>
  </si>
  <si>
    <t>Turqoise Sash</t>
  </si>
  <si>
    <t>The Crystal of Zin-Malor</t>
  </si>
  <si>
    <t>http://web.archive.org/web/20050225060954/http://wow.allakhazam.com/item.html?witem=15791</t>
  </si>
  <si>
    <t>Rainbow Girdle</t>
  </si>
  <si>
    <t>Stratholme - Hearthsinger Forreston</t>
  </si>
  <si>
    <t>-10 Strength</t>
  </si>
  <si>
    <t>http://web.archive.org/web/20050225050849/http://wow.allakhazam.com/item.html?witem=13384</t>
  </si>
  <si>
    <t>Leggings of Arcana</t>
  </si>
  <si>
    <t>http://web.archive.org/web/20050223120030/http://wow.allakhazam.com/item.html?witem=12756</t>
  </si>
  <si>
    <t>Living Leggings</t>
  </si>
  <si>
    <t>8 Nature Resist</t>
  </si>
  <si>
    <t>http://web.archive.org/web/20050222224842/http://wow.allakhazam.com/item.html?witem=15060</t>
  </si>
  <si>
    <t>Spiritshroud Leggings</t>
  </si>
  <si>
    <t>http://web.archive.org/web/20050505070034/http://wow.allakhazam.com/item.html?witem=12965</t>
  </si>
  <si>
    <t>Maelstrom Leggings</t>
  </si>
  <si>
    <t>Scholomance</t>
  </si>
  <si>
    <t>http://web.archive.org/web/20050223120710/http://wow.allakhazam.com/item.html?witem=14522</t>
  </si>
  <si>
    <t>The Postmaster's Trousers</t>
  </si>
  <si>
    <t>http://web.archive.org/web/20050223120225/http://wow.allakhazam.com/item.html?witem=13389</t>
  </si>
  <si>
    <t>Skullsmoke Pants</t>
  </si>
  <si>
    <t>Scholomance - Vectus</t>
  </si>
  <si>
    <t>10 Fire Resist 5 Shadow Resist</t>
  </si>
  <si>
    <t>http://web.archive.org/web/20050223120750/http://wow.allakhazam.com/item.html?witem=14577</t>
  </si>
  <si>
    <t>Magister's Leggings</t>
  </si>
  <si>
    <t>http://web.archive.org/web/20050302042015/http://wow.allakhazam.com/item.html?witem=16687</t>
  </si>
  <si>
    <t>Verdant Footpads</t>
  </si>
  <si>
    <t>http://web.archive.org/web/20050302041437/http://wow.allakhazam.com/item.html?witem=13954</t>
  </si>
  <si>
    <t>Mooncloth Boots</t>
  </si>
  <si>
    <t>http://web.archive.org/web/20050219131416/http://wow.allakhazam.com/item.html?witem=15802</t>
  </si>
  <si>
    <t>Fordring's Seal</t>
  </si>
  <si>
    <t>http://web.archive.org/web/20050217231855/http://wow.allakhazam.com/item.html?witem=16058</t>
  </si>
  <si>
    <t>Seal of Rivendare</t>
  </si>
  <si>
    <t>http://web.archive.org/web/20050217230441/http://wow.allakhazam.com/item.html?witem=13345</t>
  </si>
  <si>
    <t>Brainlash</t>
  </si>
  <si>
    <t>http://web.archive.org/web/20050217224016/http://wow.allakhazam.com/item.html?witem=6440</t>
  </si>
  <si>
    <t>Second Wind</t>
  </si>
  <si>
    <t>BRD - Golem Lord Arglemech</t>
  </si>
  <si>
    <t>30 MP1 for 10 Seconds</t>
  </si>
  <si>
    <t>This sheet created by DrearyYew @Nost Forums</t>
  </si>
  <si>
    <t>Burst of Knowledge</t>
  </si>
  <si>
    <t>BRD - Ambassador Flamelash</t>
  </si>
  <si>
    <t>Reduce mana cost of all spells by 100 for 10 sec</t>
  </si>
  <si>
    <t>http://web.archive.org/web/20050222115217/http://wow.allakhazam.com/item.html?witem=11832</t>
  </si>
  <si>
    <t>The Hammer of Grace</t>
  </si>
  <si>
    <t>http://web.archive.org/web/20050529050354/http://wow.allakhazam.com/item.html?witem=11923</t>
  </si>
  <si>
    <t>Hand of Righteousness</t>
  </si>
  <si>
    <t>Scarlet Monastary - High Inquisitor Whitemane</t>
  </si>
  <si>
    <t>http://web.archive.org/web/20050211073501/http://wow.allakhazam.com/item.html?witem=7721</t>
  </si>
  <si>
    <t>http://db.vanillagaming.org/?item=13404</t>
  </si>
  <si>
    <t>http://db.vanillagaming.org/?item=12587</t>
  </si>
  <si>
    <t>Skullstone Hammer</t>
  </si>
  <si>
    <t>The Corpulent One Quest</t>
  </si>
  <si>
    <t>http://db.vanillagaming.org/?item=13359</t>
  </si>
  <si>
    <t>http://web.archive.org/web/20050211074840/http://wow.allakhazam.com/item.html?witem=17003</t>
  </si>
  <si>
    <t>Grave Scepter</t>
  </si>
  <si>
    <t>Return to Tinkee Quest</t>
  </si>
  <si>
    <t>http://db.vanillagaming.org/?item=9375</t>
  </si>
  <si>
    <t>http://web.archive.org/web/20050211074712/http://wow.allakhazam.com/item.html?witem=15863</t>
  </si>
  <si>
    <t>http://db.vanillagaming.org/?item=16707</t>
  </si>
  <si>
    <t>Changuk Smasher</t>
  </si>
  <si>
    <t>BoE Rare Mob Drop (Omgorn the Lost)</t>
  </si>
  <si>
    <t>http://web.archive.org/web/20050529024141/http://wow.allakhazam.com/item.html?witem=17055</t>
  </si>
  <si>
    <t>http://db.vanillagaming.org/?item=15411</t>
  </si>
  <si>
    <t>http://db.vanillagaming.org/?item=11933</t>
  </si>
  <si>
    <t>2 Hand</t>
  </si>
  <si>
    <t>Verigan's Fist</t>
  </si>
  <si>
    <t>The Test of Righteousness - Quest</t>
  </si>
  <si>
    <t>http://db.vanillagaming.org/?item=17044</t>
  </si>
  <si>
    <t>http://web.archive.org/web/20050518134247/http://wow.allakhazam.com/item.html?witem=6953</t>
  </si>
  <si>
    <t>http://db.vanillagaming.org/?item=12929</t>
  </si>
  <si>
    <t>http://db.vanillagaming.org/?item=12927</t>
  </si>
  <si>
    <t>http://db.vanillagaming.org/?item=15051</t>
  </si>
  <si>
    <t>Spirit of Aquamentas</t>
  </si>
  <si>
    <t>Linken's Mastery Quest Chain - Un'gorro Crater</t>
  </si>
  <si>
    <t>http://db.vanillagaming.org/?item=13066</t>
  </si>
  <si>
    <t>-25 Mana off all spell casts.</t>
  </si>
  <si>
    <t>http://web.archive.org/web/20050224105533/http://wow.allakhazam.com/item.html?witem=11904</t>
  </si>
  <si>
    <t>http://db.vanillagaming.org/?item=13166</t>
  </si>
  <si>
    <t>Drakestone of Healing</t>
  </si>
  <si>
    <t xml:space="preserve">38-40 </t>
  </si>
  <si>
    <t>http://db.vanillagaming.org/?item=13405</t>
  </si>
  <si>
    <t>http://web.archive.org/web/20070612020402/http://thottbot.com/?s=drakestone</t>
  </si>
  <si>
    <t>Beacon of Hope</t>
  </si>
  <si>
    <t>http://db.vanillagaming.org/?item=13340</t>
  </si>
  <si>
    <t>http://web.archive.org/web/20050301141714/http://wow.allakhazam.com/item.html?witem=9393</t>
  </si>
  <si>
    <t>http://db.vanillagaming.org/?item=13397</t>
  </si>
  <si>
    <t>http://db.vanillagaming.org/?item=12757</t>
  </si>
  <si>
    <t>Eye of Paleth</t>
  </si>
  <si>
    <t>http://db.vanillagaming.org/?item=11926</t>
  </si>
  <si>
    <t>Cleansing the Eye</t>
  </si>
  <si>
    <t>http://web.archive.org/web/20050225042731/http://wow.allakhazam.com/item.html?witem=2943</t>
  </si>
  <si>
    <t>http://db.vanillagaming.org/?item=13944</t>
  </si>
  <si>
    <t>Gizlock's Hypertech Buckler</t>
  </si>
  <si>
    <t>http://web.archive.org/web/20050225061958/http://wow.allakhazam.com/item.html?witem=17718</t>
  </si>
  <si>
    <t>Rhombeard Protector</t>
  </si>
  <si>
    <t>LBRS - Gizrul the Slavener</t>
  </si>
  <si>
    <t>http://db.vanillagaming.org/?item=14637</t>
  </si>
  <si>
    <t>http://web.archive.org/web/20050225050814/http://wow.allakhazam.com/item.html?witem=13205</t>
  </si>
  <si>
    <t>Spellbound Tome</t>
  </si>
  <si>
    <t>http://db.vanillagaming.org/?item=11726</t>
  </si>
  <si>
    <t>http://web.archive.org/web/20050507132949/http://wow.allakhazam.com/item.html?witem=18695</t>
  </si>
  <si>
    <t>Book of the Dead</t>
  </si>
  <si>
    <t>http://web.archive.org/web/20050501145427/http://wow.allakhazam.com/item.html?witem=13353</t>
  </si>
  <si>
    <t>http://db.vanillagaming.org/?item=12603</t>
  </si>
  <si>
    <t>Sacred Protector</t>
  </si>
  <si>
    <t>http://web.archive.org/web/20060302041255/http://wow.allakhazam.com/item.html?witem=16998</t>
  </si>
  <si>
    <t>http://db.vanillagaming.org/?item=12936</t>
  </si>
  <si>
    <t>Crest of Supremacy</t>
  </si>
  <si>
    <t>Sunken Temple - Shade of Eranikus</t>
  </si>
  <si>
    <t>http://db.vanillagaming.org/?item=13400</t>
  </si>
  <si>
    <t>http://web.archive.org/web/20050502102537/http://wow.allakhazam.com/item.html?witem=10835</t>
  </si>
  <si>
    <t>Orb of Mismantle</t>
  </si>
  <si>
    <t>http://db.vanillagaming.org/?item=15860</t>
  </si>
  <si>
    <t>http://web.archive.org/web/20050225050721/http://wow.allakhazam.com/item.html?witem=13031</t>
  </si>
  <si>
    <t>http://db.vanillagaming.org/?item=13211</t>
  </si>
  <si>
    <t>Orb of the Forgotten Seer</t>
  </si>
  <si>
    <t>http://db.vanillagaming.org/?item=12966</t>
  </si>
  <si>
    <t>http://db.vanillagaming.org/?item=13120</t>
  </si>
  <si>
    <t>http://db.vanillagaming.org/?item=13135</t>
  </si>
  <si>
    <t>http://db.vanillagaming.org/?item=16710</t>
  </si>
  <si>
    <t>http://db.vanillagaming.org/?item=15063</t>
  </si>
  <si>
    <t>http://db.vanillagaming.org/?item=14551</t>
  </si>
  <si>
    <t>http://db.vanillagaming.org/?item=13162</t>
  </si>
  <si>
    <t>http://db.vanillagaming.org/?item=13395</t>
  </si>
  <si>
    <t>http://db.vanillagaming.org/?item=867</t>
  </si>
  <si>
    <t>http://db.vanillagaming.org/?item=13959</t>
  </si>
  <si>
    <t>http://db.vanillagaming.org/?item=13252</t>
  </si>
  <si>
    <t>http://db.vanillagaming.org/?item=11686</t>
  </si>
  <si>
    <t>http://db.vanillagaming.org/?item=16713</t>
  </si>
  <si>
    <t>http://db.vanillagaming.org/?item=14502</t>
  </si>
  <si>
    <t>http://db.vanillagaming.org/?item=15062</t>
  </si>
  <si>
    <t>http://db.vanillagaming.org/?item=14554</t>
  </si>
  <si>
    <t>http://db.vanillagaming.org/?item=12963</t>
  </si>
  <si>
    <t>http://db.vanillagaming.org/?item=15057</t>
  </si>
  <si>
    <t>http://db.vanillagaming.org/?item=12555</t>
  </si>
  <si>
    <t>Sapphiron's Scale Boots</t>
  </si>
  <si>
    <t>http://db.vanillagaming.org/?item=13070</t>
  </si>
  <si>
    <t>http://db.vanillagaming.org/?item=13259</t>
  </si>
  <si>
    <t>http://db.vanillagaming.org/?item=13210</t>
  </si>
  <si>
    <t>http://db.vanillagaming.org/?item=12553</t>
  </si>
  <si>
    <t>http://db.vanillagaming.org/?item=17713</t>
  </si>
  <si>
    <t>http://db.vanillagaming.org/?item=13098</t>
  </si>
  <si>
    <t>http://db.vanillagaming.org/?item=11669</t>
  </si>
  <si>
    <t>http://db.vanillagaming.org/?item=2246</t>
  </si>
  <si>
    <t>http://db.vanillagaming.org/?item=13095</t>
  </si>
  <si>
    <t>http://db.vanillagaming.org/?item=12548</t>
  </si>
  <si>
    <t>http://db.vanillagaming.org/?item=13217</t>
  </si>
  <si>
    <t>Blackhand's Breadth</t>
  </si>
  <si>
    <t>http://db.vanillagaming.org/?item=13965</t>
  </si>
  <si>
    <t>http://db.vanillagaming.org/?item=11815</t>
  </si>
  <si>
    <t xml:space="preserve">        Link</t>
  </si>
  <si>
    <t>BoE Crafted - Blacksmithing</t>
  </si>
  <si>
    <t>http://db.vanillagaming.org/?item=12784</t>
  </si>
  <si>
    <t>Arcanite Champion</t>
  </si>
  <si>
    <t>Heal for 270-451, +120 STR for 30s</t>
  </si>
  <si>
    <t>http://db.vanillagaming.org/?item=12790</t>
  </si>
  <si>
    <t>Blackhand Doomsaw</t>
  </si>
  <si>
    <t>Instant 324-541 damage</t>
  </si>
  <si>
    <t>http://db.vanillagaming.org/?item=12583</t>
  </si>
  <si>
    <t>Destiny</t>
  </si>
  <si>
    <t xml:space="preserve"> +200 STR for 10s</t>
  </si>
  <si>
    <t>http://db.vanillagaming.org/?item=647</t>
  </si>
  <si>
    <t xml:space="preserve"> +1% Parry</t>
  </si>
  <si>
    <t>http://db.vanillagaming.org/?item=11931</t>
  </si>
  <si>
    <t>http://db.vanillagaming.org/?item=13052</t>
  </si>
  <si>
    <t>Choker of Enlightenment</t>
  </si>
  <si>
    <t>MC - Lucifron</t>
  </si>
  <si>
    <t>-25 All Spells</t>
  </si>
  <si>
    <t>Charstone Dirk</t>
  </si>
  <si>
    <t>http://web.archive.org/web/20050215231241/http://wow.allakhazam.com/item.html?witem=17710</t>
  </si>
  <si>
    <t>Gift of the Elven Magi</t>
  </si>
  <si>
    <t>http://web.archive.org/web/20050215112709/http://wow.allakhazam.com/item.html?witem=13360</t>
  </si>
  <si>
    <t>Truefaith Vestments</t>
  </si>
  <si>
    <t>http://web.archive.org/web/20050111054610/http://wow.allakhazam.com/item.html?witem=14154</t>
  </si>
  <si>
    <t>2h</t>
  </si>
  <si>
    <t>Resurgence Rod</t>
  </si>
  <si>
    <t>http://web.archive.org/web/20050211071256/http://wow.allakhazam.com/item.html?witem=17743</t>
  </si>
  <si>
    <t>Trindlehaven Staff</t>
  </si>
  <si>
    <t>UBRS - Overlord Wyrmthalak</t>
  </si>
  <si>
    <t>http://web.archive.org/web/20050414103715/http://wow.allakhazam.com/item.html?witem=13161</t>
  </si>
  <si>
    <t>Glowing Brightwood Staff</t>
  </si>
  <si>
    <t>http://web.archive.org/web/20050211071807/http://wow.allakhazam.com/item.html?witem=812</t>
  </si>
  <si>
    <t>Staff of Hale Magefire</t>
  </si>
  <si>
    <t>http://web.archive.org/web/20050211074647/http://wow.allakhazam.com/item.html?witem=13000</t>
  </si>
  <si>
    <t>Agrent Crusader</t>
  </si>
  <si>
    <t>Above and Beyond Quest</t>
  </si>
  <si>
    <t>http://web.archive.org/web/20050414103736/http://wow.allakhazam.com/item.html?witem=13249</t>
  </si>
  <si>
    <t>Dancing Sliver</t>
  </si>
  <si>
    <t>Dawns Gambit Quest</t>
  </si>
  <si>
    <t>http://web.archive.org/web/20050222225005/http://wow.allakhazam.com/item.html?witem=15854</t>
  </si>
  <si>
    <t>Ghostweave Pants</t>
  </si>
  <si>
    <t>http://web.archive.org/web/20050219131403/http://wow.allakhazam.com/item.html?witem=14144</t>
  </si>
  <si>
    <t>Ogreseer Tower Boots</t>
  </si>
  <si>
    <t>LBRS - Spirestone Lord Magus</t>
  </si>
  <si>
    <t>http://web.archive.org/web/20050302041432/http://wow.allakhazam.com/item.html?witem=13282</t>
  </si>
  <si>
    <t>Magister's Boots</t>
  </si>
  <si>
    <t>Postmaster Malown</t>
  </si>
  <si>
    <t>http://web.archive.org/web/20060302091113/http://wow.allakhazam.com/item.html?witem=16682</t>
  </si>
  <si>
    <t>Devout Boots</t>
  </si>
  <si>
    <t>Maleki the Pallid</t>
  </si>
  <si>
    <t>http://web.archive.org/web/20050223122234/http://wow.allakhazam.com/item.html?witem=16691</t>
  </si>
  <si>
    <t>Staff of the Blessed Seer</t>
  </si>
  <si>
    <t>http://web.archive.org/web/20050222223638/http://wow.allakhazam.com/item.html?witem=2271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</si>
</sst>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2.0"/>
      <color rgb="FFFFFFFF"/>
    </font>
    <font>
      <b/>
      <sz val="10.0"/>
    </font>
    <font>
      <b/>
      <u/>
      <sz val="10.0"/>
      <color rgb="FF0000FF"/>
    </font>
    <font>
      <b/>
      <sz val="10.0"/>
      <color rgb="FF000000"/>
    </font>
    <font>
      <b/>
      <u/>
      <sz val="10.0"/>
      <color rgb="FFFF0000"/>
    </font>
    <font>
      <b/>
    </font>
    <font>
      <u/>
      <color rgb="FF0000FF"/>
    </font>
    <font/>
    <font>
      <b/>
      <u/>
      <sz val="10.0"/>
      <color rgb="FF000000"/>
    </font>
    <font>
      <b/>
      <sz val="10.0"/>
      <color rgb="FFFF0000"/>
    </font>
    <font>
      <b/>
      <u/>
      <sz val="10.0"/>
      <color rgb="FF6D9EEB"/>
    </font>
    <font>
      <b/>
      <sz val="12.0"/>
      <color rgb="FF6D9EEB"/>
    </font>
    <font>
      <b/>
      <sz val="10.0"/>
      <color rgb="FF6D9EEB"/>
    </font>
    <font>
      <b/>
      <sz val="12.0"/>
      <color rgb="FFFF0000"/>
    </font>
    <font>
      <color rgb="FF000000"/>
    </font>
    <font>
      <b/>
      <u/>
      <color rgb="FF0000FF"/>
    </font>
    <font>
      <b/>
      <color rgb="FF000000"/>
    </font>
    <font>
      <b/>
      <color rgb="FFFFFFFF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center" wrapText="1"/>
    </xf>
    <xf borderId="0" fillId="2" fontId="1" numFmtId="0" xfId="0" applyAlignment="1" applyFont="1">
      <alignment horizontal="center" wrapText="1"/>
    </xf>
    <xf borderId="0" fillId="2" fontId="1" numFmtId="0" xfId="0" applyAlignment="1" applyFont="1">
      <alignment horizontal="center" wrapText="1"/>
    </xf>
    <xf borderId="0" fillId="2" fontId="1" numFmtId="0" xfId="0" applyAlignment="1" applyFont="1">
      <alignment horizontal="center" wrapText="1"/>
    </xf>
    <xf borderId="0" fillId="2" fontId="2" numFmtId="0" xfId="0" applyAlignment="1" applyFont="1">
      <alignment wrapText="1"/>
    </xf>
    <xf borderId="2" fillId="2" fontId="1" numFmtId="0" xfId="0" applyAlignment="1" applyBorder="1" applyFont="1">
      <alignment horizontal="center" wrapText="1"/>
    </xf>
    <xf borderId="3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3" fillId="0" fontId="2" numFmtId="0" xfId="0" applyAlignment="1" applyBorder="1" applyFont="1">
      <alignment wrapText="1"/>
    </xf>
    <xf borderId="0" fillId="0" fontId="5" numFmtId="0" xfId="0" applyAlignment="1" applyFont="1">
      <alignment wrapText="1"/>
    </xf>
    <xf borderId="0" fillId="3" fontId="1" numFmtId="0" xfId="0" applyAlignment="1" applyFill="1" applyFont="1">
      <alignment horizontal="center"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 wrapText="1"/>
    </xf>
    <xf borderId="0" fillId="3" fontId="2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0" fontId="7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9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wrapText="1"/>
    </xf>
    <xf borderId="0" fillId="3" fontId="4" numFmtId="0" xfId="0" applyAlignment="1" applyFont="1">
      <alignment wrapText="1"/>
    </xf>
    <xf borderId="0" fillId="3" fontId="1" numFmtId="0" xfId="0" applyAlignment="1" applyFont="1">
      <alignment horizontal="center" wrapText="1"/>
    </xf>
    <xf borderId="0" fillId="0" fontId="10" numFmtId="0" xfId="0" applyAlignment="1" applyFont="1">
      <alignment wrapText="1"/>
    </xf>
    <xf borderId="0" fillId="0" fontId="11" numFmtId="0" xfId="0" applyAlignment="1" applyFont="1">
      <alignment wrapText="1"/>
    </xf>
    <xf borderId="0" fillId="3" fontId="12" numFmtId="0" xfId="0" applyAlignment="1" applyFont="1">
      <alignment horizontal="center" wrapText="1"/>
    </xf>
    <xf borderId="0" fillId="0" fontId="13" numFmtId="0" xfId="0" applyAlignment="1" applyFont="1">
      <alignment wrapText="1"/>
    </xf>
    <xf borderId="0" fillId="3" fontId="14" numFmtId="0" xfId="0" applyAlignment="1" applyFont="1">
      <alignment horizontal="center" wrapText="1"/>
    </xf>
    <xf borderId="0" fillId="3" fontId="1" numFmtId="0" xfId="0" applyAlignment="1" applyFont="1">
      <alignment wrapText="1"/>
    </xf>
    <xf borderId="0" fillId="2" fontId="1" numFmtId="0" xfId="0" applyAlignment="1" applyFont="1">
      <alignment horizontal="center" wrapText="1"/>
    </xf>
    <xf borderId="0" fillId="0" fontId="15" numFmtId="0" xfId="0" applyAlignment="1" applyFont="1">
      <alignment wrapText="1"/>
    </xf>
    <xf borderId="0" fillId="0" fontId="16" numFmtId="0" xfId="0" applyAlignment="1" applyFont="1">
      <alignment wrapText="1"/>
    </xf>
    <xf borderId="0" fillId="2" fontId="8" numFmtId="0" xfId="0" applyAlignment="1" applyFont="1">
      <alignment wrapText="1"/>
    </xf>
    <xf borderId="0" fillId="0" fontId="17" numFmtId="0" xfId="0" applyAlignment="1" applyFont="1">
      <alignment wrapText="1"/>
    </xf>
    <xf borderId="0" fillId="0" fontId="13" numFmtId="0" xfId="0" applyAlignment="1" applyFont="1">
      <alignment wrapText="1"/>
    </xf>
    <xf borderId="0" fillId="0" fontId="10" numFmtId="0" xfId="0" applyAlignment="1" applyFont="1">
      <alignment wrapText="1"/>
    </xf>
    <xf borderId="0" fillId="3" fontId="10" numFmtId="0" xfId="0" applyAlignment="1" applyFont="1">
      <alignment wrapText="1"/>
    </xf>
    <xf borderId="0" fillId="3" fontId="13" numFmtId="0" xfId="0" applyAlignment="1" applyFont="1">
      <alignment wrapText="1"/>
    </xf>
    <xf borderId="0" fillId="3" fontId="1" numFmtId="0" xfId="0" applyAlignment="1" applyFont="1">
      <alignment wrapText="1"/>
    </xf>
    <xf borderId="0" fillId="3" fontId="13" numFmtId="0" xfId="0" applyAlignment="1" applyFont="1">
      <alignment wrapText="1"/>
    </xf>
    <xf borderId="0" fillId="3" fontId="1" numFmtId="0" xfId="0" applyAlignment="1" applyFont="1">
      <alignment wrapText="1"/>
    </xf>
    <xf borderId="0" fillId="3" fontId="10" numFmtId="0" xfId="0" applyAlignment="1" applyFont="1">
      <alignment wrapText="1"/>
    </xf>
    <xf borderId="0" fillId="3" fontId="4" numFmtId="0" xfId="0" applyAlignment="1" applyFont="1">
      <alignment wrapText="1"/>
    </xf>
    <xf borderId="0" fillId="3" fontId="4" numFmtId="0" xfId="0" applyAlignment="1" applyFont="1">
      <alignment wrapText="1"/>
    </xf>
    <xf borderId="1" fillId="2" fontId="1" numFmtId="0" xfId="0" applyAlignment="1" applyBorder="1" applyFont="1">
      <alignment horizontal="center" wrapText="1"/>
    </xf>
    <xf borderId="0" fillId="2" fontId="4" numFmtId="0" xfId="0" applyAlignment="1" applyFont="1">
      <alignment wrapText="1"/>
    </xf>
    <xf borderId="1" fillId="2" fontId="18" numFmtId="0" xfId="0" applyAlignment="1" applyBorder="1" applyFont="1">
      <alignment horizontal="center" wrapText="1"/>
    </xf>
    <xf borderId="0" fillId="2" fontId="18" numFmtId="0" xfId="0" applyAlignment="1" applyFont="1">
      <alignment horizontal="center" wrapText="1"/>
    </xf>
    <xf borderId="0" fillId="2" fontId="19" numFmtId="0" xfId="0" applyAlignment="1" applyFont="1">
      <alignment wrapText="1"/>
    </xf>
    <xf borderId="0" fillId="0" fontId="19" numFmtId="0" xfId="0" applyAlignment="1" applyFont="1">
      <alignment wrapText="1"/>
    </xf>
    <xf borderId="0" fillId="3" fontId="17" numFmtId="0" xfId="0" applyAlignment="1" applyFont="1">
      <alignment horizontal="center" wrapText="1"/>
    </xf>
    <xf borderId="0" fillId="3" fontId="19" numFmtId="0" xfId="0" applyAlignment="1" applyFont="1">
      <alignment wrapText="1"/>
    </xf>
    <xf borderId="4" fillId="2" fontId="18" numFmtId="0" xfId="0" applyAlignment="1" applyBorder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3" fontId="1" numFmtId="0" xfId="0" applyAlignment="1" applyFont="1">
      <alignment horizontal="center" wrapText="1"/>
    </xf>
    <xf borderId="0" fillId="3" fontId="2" numFmtId="0" xfId="0" applyAlignment="1" applyFont="1">
      <alignment horizontal="left" wrapText="1"/>
    </xf>
    <xf borderId="0" fillId="0" fontId="19" numFmtId="0" xfId="0" applyAlignment="1" applyFont="1">
      <alignment wrapText="1"/>
    </xf>
    <xf borderId="0" fillId="2" fontId="18" numFmtId="0" xfId="0" applyAlignment="1" applyFont="1">
      <alignment wrapText="1"/>
    </xf>
    <xf borderId="0" fillId="0" fontId="19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7230457/http://wow.allakhazam.com/item.html?witem=13373" TargetMode="External"/><Relationship Id="rId42" Type="http://schemas.openxmlformats.org/officeDocument/2006/relationships/hyperlink" Target="http://web.archive.org/web/20050513174341/http://wow.allakhazam.com/item.html?witem=12057" TargetMode="External"/><Relationship Id="rId41" Type="http://schemas.openxmlformats.org/officeDocument/2006/relationships/hyperlink" Target="http://web.archive.org/web/20050513174341/http://wow.allakhazam.com/item.html?witem=12057" TargetMode="External"/><Relationship Id="rId44" Type="http://schemas.openxmlformats.org/officeDocument/2006/relationships/hyperlink" Target="http://web.archive.org/web/20050527085541/http://wow.allakhazam.com/db/item.html?witem=10779" TargetMode="External"/><Relationship Id="rId43" Type="http://schemas.openxmlformats.org/officeDocument/2006/relationships/hyperlink" Target="http://web.archive.org/web/20050222115205/http://wow.allakhazam.com/item.html?witem=11810" TargetMode="External"/><Relationship Id="rId46" Type="http://schemas.openxmlformats.org/officeDocument/2006/relationships/hyperlink" Target="http://web.archive.org/web/20050222115022/http://wow.allakhazam.com/item.html?witem=4130" TargetMode="External"/><Relationship Id="rId45" Type="http://schemas.openxmlformats.org/officeDocument/2006/relationships/hyperlink" Target="http://web.archive.org/web/20050222115313/http://wow.allakhazam.com/item.html?witem=13966" TargetMode="External"/><Relationship Id="rId1" Type="http://schemas.openxmlformats.org/officeDocument/2006/relationships/hyperlink" Target="http://web.archive.org/web/20050420151458/http://wow.allakhazam.com/db/item.html?witem=11746" TargetMode="External"/><Relationship Id="rId2" Type="http://schemas.openxmlformats.org/officeDocument/2006/relationships/hyperlink" Target="http://web.archive.org/web/20050217232255/http://wow.allakhazam.com/item.html?witem=17734" TargetMode="External"/><Relationship Id="rId3" Type="http://schemas.openxmlformats.org/officeDocument/2006/relationships/hyperlink" Target="http://web.archive.org/web/20050217232052/http://wow.allakhazam.com/item.html?witem=16731" TargetMode="External"/><Relationship Id="rId4" Type="http://schemas.openxmlformats.org/officeDocument/2006/relationships/hyperlink" Target="http://web.archive.org/web/20050215112653/http://wow.allakhazam.com/item.html?witem=13091" TargetMode="External"/><Relationship Id="rId9" Type="http://schemas.openxmlformats.org/officeDocument/2006/relationships/hyperlink" Target="http://web.archive.org/web/20050222121618/http://wow.allakhazam.com/item.html?witem=12557" TargetMode="External"/><Relationship Id="rId48" Type="http://schemas.openxmlformats.org/officeDocument/2006/relationships/hyperlink" Target="http://web.archive.org/web/20050215225657/http://wow.allakhazam.com/item.html?witem=5267" TargetMode="External"/><Relationship Id="rId47" Type="http://schemas.openxmlformats.org/officeDocument/2006/relationships/hyperlink" Target="http://web.archive.org/web/20050204064515/http://wow.allakhazam.com/db/item.html?witem=16996" TargetMode="External"/><Relationship Id="rId49" Type="http://schemas.openxmlformats.org/officeDocument/2006/relationships/hyperlink" Target="http://web.archive.org/web/20050215231003/http://wow.allakhazam.com/item.html?witem=14555" TargetMode="External"/><Relationship Id="rId5" Type="http://schemas.openxmlformats.org/officeDocument/2006/relationships/hyperlink" Target="http://web.archive.org/web/20050223235625/http://wow.allakhazam.com/db/item.html?witem=11755" TargetMode="External"/><Relationship Id="rId6" Type="http://schemas.openxmlformats.org/officeDocument/2006/relationships/hyperlink" Target="http://web.archive.org/web/20050215112116/http://wow.allakhazam.com/item.html?witem=9641" TargetMode="External"/><Relationship Id="rId7" Type="http://schemas.openxmlformats.org/officeDocument/2006/relationships/hyperlink" Target="http://web.archive.org/web/20050218155145/http://wow.allakhazam.com/db/item.html?witem=14552" TargetMode="External"/><Relationship Id="rId8" Type="http://schemas.openxmlformats.org/officeDocument/2006/relationships/hyperlink" Target="http://web.archive.org/web/20050220102331/http://wow.allakhazam.com/db/item.html?witem=13955" TargetMode="External"/><Relationship Id="rId31" Type="http://schemas.openxmlformats.org/officeDocument/2006/relationships/hyperlink" Target="http://web.archive.org/web/20050223115935/http://wow.allakhazam.com/item.html?witem=11910" TargetMode="External"/><Relationship Id="rId30" Type="http://schemas.openxmlformats.org/officeDocument/2006/relationships/hyperlink" Target="http://web.archive.org/web/20050223120032/http://wow.allakhazam.com/item.html?witem=12935" TargetMode="External"/><Relationship Id="rId33" Type="http://schemas.openxmlformats.org/officeDocument/2006/relationships/hyperlink" Target="http://web.archive.org/web/20050223120718/http://wow.allakhazam.com/item.html?witem=14549" TargetMode="External"/><Relationship Id="rId32" Type="http://schemas.openxmlformats.org/officeDocument/2006/relationships/hyperlink" Target="http://web.archive.org/web/20050223120138/http://wow.allakhazam.com/item.html?witem=13074" TargetMode="External"/><Relationship Id="rId35" Type="http://schemas.openxmlformats.org/officeDocument/2006/relationships/hyperlink" Target="http://web.archive.org/web/20050223122330/http://wow.allakhazam.com/item.html?witem=16734" TargetMode="External"/><Relationship Id="rId34" Type="http://schemas.openxmlformats.org/officeDocument/2006/relationships/hyperlink" Target="http://web.archive.org/web/20070524075930/http://wow.allakhazam.com/item.html?witem=13381" TargetMode="External"/><Relationship Id="rId37" Type="http://schemas.openxmlformats.org/officeDocument/2006/relationships/hyperlink" Target="http://web.archive.org/web/20050217230152/http://wow.allakhazam.com/item.html?witem=12985" TargetMode="External"/><Relationship Id="rId36" Type="http://schemas.openxmlformats.org/officeDocument/2006/relationships/hyperlink" Target="http://web.archive.org/web/20050217231839/http://wow.allakhazam.com/item.html?witem=15855" TargetMode="External"/><Relationship Id="rId39" Type="http://schemas.openxmlformats.org/officeDocument/2006/relationships/hyperlink" Target="http://web.archive.org/web/20050217222441/http://wow.allakhazam.com/item.html?witem=2246" TargetMode="External"/><Relationship Id="rId38" Type="http://schemas.openxmlformats.org/officeDocument/2006/relationships/hyperlink" Target="http://web.archive.org/web/20050509035158/http://wow.allakhazam.com/item.html?witem=1447" TargetMode="External"/><Relationship Id="rId20" Type="http://schemas.openxmlformats.org/officeDocument/2006/relationships/hyperlink" Target="http://web.archive.org/web/20050223120306/http://wow.allakhazam.com/item.html?witem=13951" TargetMode="External"/><Relationship Id="rId22" Type="http://schemas.openxmlformats.org/officeDocument/2006/relationships/hyperlink" Target="http://web.archive.org/web/20050302041237/http://wow.allakhazam.com/item.html?witem=11767" TargetMode="External"/><Relationship Id="rId21" Type="http://schemas.openxmlformats.org/officeDocument/2006/relationships/hyperlink" Target="http://web.archive.org/web/20050223122334/http://wow.allakhazam.com/item.html?witem=16735" TargetMode="External"/><Relationship Id="rId24" Type="http://schemas.openxmlformats.org/officeDocument/2006/relationships/hyperlink" Target="http://web.archive.org/web/20070114000341/http://wow.allakhazam.com/item.html?witem=9410" TargetMode="External"/><Relationship Id="rId23" Type="http://schemas.openxmlformats.org/officeDocument/2006/relationships/hyperlink" Target="http://web.archive.org/web/20050225050741/http://wow.allakhazam.com/item.html?witem=13072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://web.archive.org/web/20050224210727/http://wow.allakhazam.com/db/item.html?witem=12115" TargetMode="External"/><Relationship Id="rId25" Type="http://schemas.openxmlformats.org/officeDocument/2006/relationships/hyperlink" Target="http://web.archive.org/web/20050214153801/http://wow.allakhazam.com/item.html?witem=12639" TargetMode="External"/><Relationship Id="rId28" Type="http://schemas.openxmlformats.org/officeDocument/2006/relationships/hyperlink" Target="http://web.archive.org/web/20050301185250/http://wow.allakhazam.com/item.html?witem=13142" TargetMode="External"/><Relationship Id="rId27" Type="http://schemas.openxmlformats.org/officeDocument/2006/relationships/hyperlink" Target="http://web.archive.org/web/20050225045600/http://wow.allakhazam.com/item.html?witem=9405" TargetMode="External"/><Relationship Id="rId29" Type="http://schemas.openxmlformats.org/officeDocument/2006/relationships/hyperlink" Target="http://web.archive.org/web/20050223115947/http://wow.allakhazam.com/item.html?witem=11927" TargetMode="External"/><Relationship Id="rId51" Type="http://schemas.openxmlformats.org/officeDocument/2006/relationships/hyperlink" Target="http://web.archive.org/web/20050215230357/http://wow.allakhazam.com/item.html?witem=10750" TargetMode="External"/><Relationship Id="rId50" Type="http://schemas.openxmlformats.org/officeDocument/2006/relationships/hyperlink" Target="http://web.archive.org/web/20050218122956/http://wow.allakhazam.com/db/item.html?witem=868" TargetMode="External"/><Relationship Id="rId53" Type="http://schemas.openxmlformats.org/officeDocument/2006/relationships/hyperlink" Target="http://web.archive.org/web/20050215111931/http://wow.allakhazam.com/item.html?witem=6660" TargetMode="External"/><Relationship Id="rId52" Type="http://schemas.openxmlformats.org/officeDocument/2006/relationships/hyperlink" Target="http://web.archive.org/web/20050211071549/http://wow.allakhazam.com/item.html?witem=15806" TargetMode="External"/><Relationship Id="rId11" Type="http://schemas.openxmlformats.org/officeDocument/2006/relationships/hyperlink" Target="http://web.archive.org/web/20050217084407/http://wow.allakhazam.com/item.html?witem=13397" TargetMode="External"/><Relationship Id="rId55" Type="http://schemas.openxmlformats.org/officeDocument/2006/relationships/hyperlink" Target="http://www.wowwiki.com/Argent_Defender" TargetMode="External"/><Relationship Id="rId10" Type="http://schemas.openxmlformats.org/officeDocument/2006/relationships/hyperlink" Target="http://web.archive.org/web/20050222121642/http://wow.allakhazam.com/item.html?witem=13166" TargetMode="External"/><Relationship Id="rId54" Type="http://schemas.openxmlformats.org/officeDocument/2006/relationships/hyperlink" Target="http://web.archive.org/web/20050225050638/http://wow.allakhazam.com/item.html?witem=12602" TargetMode="External"/><Relationship Id="rId13" Type="http://schemas.openxmlformats.org/officeDocument/2006/relationships/hyperlink" Target="http://web.archive.org/web/20050418190053/http://wow.allakhazam.com/item.html?witem=12967" TargetMode="External"/><Relationship Id="rId57" Type="http://schemas.openxmlformats.org/officeDocument/2006/relationships/hyperlink" Target="http://web.archive.org/web/20050225050451/http://wow.allakhazam.com/item.html?witem=11785" TargetMode="External"/><Relationship Id="rId12" Type="http://schemas.openxmlformats.org/officeDocument/2006/relationships/hyperlink" Target="http://web.archive.org/web/20060216172626/http://wow.allakhazam.com/item.html?witem=11930" TargetMode="External"/><Relationship Id="rId56" Type="http://schemas.openxmlformats.org/officeDocument/2006/relationships/hyperlink" Target="http://web.archive.org/web/20070114232917/http://wow.allakhazam.com/item.html?witem=13529" TargetMode="External"/><Relationship Id="rId15" Type="http://schemas.openxmlformats.org/officeDocument/2006/relationships/hyperlink" Target="http://web.archive.org/web/20050501050958/http://wow.allakhazam.com/item.html?witem=15413" TargetMode="External"/><Relationship Id="rId59" Type="http://schemas.openxmlformats.org/officeDocument/2006/relationships/hyperlink" Target="http://web.archive.org/web/20050225050845/http://wow.allakhazam.com/item.html?witem=13375" TargetMode="External"/><Relationship Id="rId14" Type="http://schemas.openxmlformats.org/officeDocument/2006/relationships/hyperlink" Target="http://web.archive.org/web/20050217084844/http://wow.allakhazam.com/item.html?witem=14624" TargetMode="External"/><Relationship Id="rId58" Type="http://schemas.openxmlformats.org/officeDocument/2006/relationships/hyperlink" Target="http://web.archive.org/web/20050225041431/http://wow.allakhazam.com/item.html?witem=1168" TargetMode="External"/><Relationship Id="rId17" Type="http://schemas.openxmlformats.org/officeDocument/2006/relationships/hyperlink" Target="http://web.archive.org/web/20050214153810/http://wow.allakhazam.com/item.html?witem=12641" TargetMode="External"/><Relationship Id="rId16" Type="http://schemas.openxmlformats.org/officeDocument/2006/relationships/hyperlink" Target="http://web.archive.org/web/20050222122820/http://wow.allakhazam.com/db/item.html?witem=11726" TargetMode="External"/><Relationship Id="rId19" Type="http://schemas.openxmlformats.org/officeDocument/2006/relationships/hyperlink" Target="http://web.archive.org/web/20050217085742/http://wow.allakhazam.com/item.html?witem=16730" TargetMode="External"/><Relationship Id="rId18" Type="http://schemas.openxmlformats.org/officeDocument/2006/relationships/hyperlink" Target="http://web.archive.org/web/20050217084237/http://wow.allakhazam.com/item.html?witem=12895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7232031/http://wow.allakhazam.com/item.html?witem=16700" TargetMode="External"/><Relationship Id="rId42" Type="http://schemas.openxmlformats.org/officeDocument/2006/relationships/hyperlink" Target="http://web.archive.org/web/20050217085734/http://wow.allakhazam.com/item.html?witem=16706" TargetMode="External"/><Relationship Id="rId41" Type="http://schemas.openxmlformats.org/officeDocument/2006/relationships/hyperlink" Target="http://web.archive.org/web/20050217084332/http://wow.allakhazam.com/item.html?witem=13123" TargetMode="External"/><Relationship Id="rId44" Type="http://schemas.openxmlformats.org/officeDocument/2006/relationships/hyperlink" Target="http://web.archive.org/web/20050217231835/http://wow.allakhazam.com/item.html?witem=15824" TargetMode="External"/><Relationship Id="rId43" Type="http://schemas.openxmlformats.org/officeDocument/2006/relationships/hyperlink" Target="http://web.archive.org/web/20050217084503/http://wow.allakhazam.com/item.html?witem=14138" TargetMode="External"/><Relationship Id="rId46" Type="http://schemas.openxmlformats.org/officeDocument/2006/relationships/hyperlink" Target="http://web.archive.org/web/20050211074140/http://wow.allakhazam.com/item.html?witem=15059" TargetMode="External"/><Relationship Id="rId45" Type="http://schemas.openxmlformats.org/officeDocument/2006/relationships/hyperlink" Target="http://web.archive.org/web/20050217224328/http://wow.allakhazam.com/item.html?witem=7054" TargetMode="External"/><Relationship Id="rId107" Type="http://schemas.openxmlformats.org/officeDocument/2006/relationships/hyperlink" Target="http://web.archive.org/web/20050211074647/http://wow.allakhazam.com/item.html?witem=13000" TargetMode="External"/><Relationship Id="rId106" Type="http://schemas.openxmlformats.org/officeDocument/2006/relationships/hyperlink" Target="http://web.archive.org/web/20050211071807/http://wow.allakhazam.com/item.html?witem=812" TargetMode="External"/><Relationship Id="rId105" Type="http://schemas.openxmlformats.org/officeDocument/2006/relationships/hyperlink" Target="http://web.archive.org/web/20050414103715/http://wow.allakhazam.com/item.html?witem=13161" TargetMode="External"/><Relationship Id="rId104" Type="http://schemas.openxmlformats.org/officeDocument/2006/relationships/hyperlink" Target="http://web.archive.org/web/20050211071256/http://wow.allakhazam.com/item.html?witem=17743" TargetMode="External"/><Relationship Id="rId109" Type="http://schemas.openxmlformats.org/officeDocument/2006/relationships/hyperlink" Target="http://web.archive.org/web/20050414103736/http://wow.allakhazam.com/item.html?witem=13249" TargetMode="External"/><Relationship Id="rId108" Type="http://schemas.openxmlformats.org/officeDocument/2006/relationships/hyperlink" Target="http://web.archive.org/web/20050211071519/http://wow.allakhazam.com/item.html?witem=10844" TargetMode="External"/><Relationship Id="rId48" Type="http://schemas.openxmlformats.org/officeDocument/2006/relationships/hyperlink" Target="http://web.archive.org/web/20050501051248/http://wow.allakhazam.com/item.html?witem=9508" TargetMode="External"/><Relationship Id="rId47" Type="http://schemas.openxmlformats.org/officeDocument/2006/relationships/hyperlink" Target="http://web.archive.org/web/20050217224245/http://wow.allakhazam.com/item.html?witem=6900" TargetMode="External"/><Relationship Id="rId49" Type="http://schemas.openxmlformats.org/officeDocument/2006/relationships/hyperlink" Target="http://web.archive.org/web/20050217083519/http://wow.allakhazam.com/item.html?witem=10021" TargetMode="External"/><Relationship Id="rId103" Type="http://schemas.openxmlformats.org/officeDocument/2006/relationships/hyperlink" Target="http://web.archive.org/web/20050529024141/http://wow.allakhazam.com/item.html?witem=17055" TargetMode="External"/><Relationship Id="rId102" Type="http://schemas.openxmlformats.org/officeDocument/2006/relationships/hyperlink" Target="http://web.archive.org/web/20050211074712/http://wow.allakhazam.com/item.html?witem=15863" TargetMode="External"/><Relationship Id="rId101" Type="http://schemas.openxmlformats.org/officeDocument/2006/relationships/hyperlink" Target="http://web.archive.org/web/20050211074840/http://wow.allakhazam.com/item.html?witem=17003" TargetMode="External"/><Relationship Id="rId100" Type="http://schemas.openxmlformats.org/officeDocument/2006/relationships/hyperlink" Target="http://web.archive.org/web/20050215112709/http://wow.allakhazam.com/item.html?witem=13360" TargetMode="External"/><Relationship Id="rId31" Type="http://schemas.openxmlformats.org/officeDocument/2006/relationships/hyperlink" Target="http://web.archive.org/web/20050217232304/http://wow.allakhazam.com/item.html?witem=17741" TargetMode="External"/><Relationship Id="rId30" Type="http://schemas.openxmlformats.org/officeDocument/2006/relationships/hyperlink" Target="http://web.archive.org/web/20051113205331/http://wow.allakhazam.com/item.html?witem=13386" TargetMode="External"/><Relationship Id="rId33" Type="http://schemas.openxmlformats.org/officeDocument/2006/relationships/hyperlink" Target="http://web.archive.org/web/20050222224810/http://wow.allakhazam.com/item.html?witem=15047" TargetMode="External"/><Relationship Id="rId32" Type="http://schemas.openxmlformats.org/officeDocument/2006/relationships/hyperlink" Target="http://web.archive.org/web/20050217230445/http://wow.allakhazam.com/item.html?witem=13346" TargetMode="External"/><Relationship Id="rId35" Type="http://schemas.openxmlformats.org/officeDocument/2006/relationships/hyperlink" Target="http://web.archive.org/web/20050217084359/http://wow.allakhazam.com/item.html?witem=13388" TargetMode="External"/><Relationship Id="rId34" Type="http://schemas.openxmlformats.org/officeDocument/2006/relationships/hyperlink" Target="http://web.archive.org/web/20050217231956/http://wow.allakhazam.com/item.html?witem=16688" TargetMode="External"/><Relationship Id="rId37" Type="http://schemas.openxmlformats.org/officeDocument/2006/relationships/hyperlink" Target="http://web.archive.org/web/20050217230437/http://wow.allakhazam.com/item.html?witem=13314" TargetMode="External"/><Relationship Id="rId36" Type="http://schemas.openxmlformats.org/officeDocument/2006/relationships/hyperlink" Target="http://web.archive.org/web/20050222224816/http://wow.allakhazam.com/item.html?witem=15048" TargetMode="External"/><Relationship Id="rId39" Type="http://schemas.openxmlformats.org/officeDocument/2006/relationships/hyperlink" Target="http://web.archive.org/web/20050217232013/http://wow.allakhazam.com/item.html?witem=16690" TargetMode="External"/><Relationship Id="rId38" Type="http://schemas.openxmlformats.org/officeDocument/2006/relationships/hyperlink" Target="http://web.archive.org/web/20050217221635/http://wow.allakhazam.com/item.html?witem=940" TargetMode="External"/><Relationship Id="rId20" Type="http://schemas.openxmlformats.org/officeDocument/2006/relationships/hyperlink" Target="http://web.archive.org/web/20050219131356/http://wow.allakhazam.com/item.html?witem=14139" TargetMode="External"/><Relationship Id="rId22" Type="http://schemas.openxmlformats.org/officeDocument/2006/relationships/hyperlink" Target="http://web.archive.org/web/20060302091315/http://wow.allakhazam.com/item.html?witem=16701" TargetMode="External"/><Relationship Id="rId21" Type="http://schemas.openxmlformats.org/officeDocument/2006/relationships/hyperlink" Target="http://web.archive.org/web/20050222121647/http://wow.allakhazam.com/item.html?witem=13185" TargetMode="External"/><Relationship Id="rId24" Type="http://schemas.openxmlformats.org/officeDocument/2006/relationships/hyperlink" Target="http://web.archive.org/web/20050222121546/http://wow.allakhazam.com/item.html?witem=11722" TargetMode="External"/><Relationship Id="rId23" Type="http://schemas.openxmlformats.org/officeDocument/2006/relationships/hyperlink" Target="http://web.archive.org/web/20050416035639/http://wow.allakhazam.com/item.html?witem=13133" TargetMode="External"/><Relationship Id="rId26" Type="http://schemas.openxmlformats.org/officeDocument/2006/relationships/hyperlink" Target="http://web.archive.org/web/20051113205331/http://wow.allakhazam.com/item.html?witem=13386" TargetMode="External"/><Relationship Id="rId121" Type="http://schemas.openxmlformats.org/officeDocument/2006/relationships/hyperlink" Target="http://web.archive.org/web/20050225045226/http://wow.allakhazam.com/item.html?witem=7685" TargetMode="External"/><Relationship Id="rId25" Type="http://schemas.openxmlformats.org/officeDocument/2006/relationships/hyperlink" Target="http://web.archive.org/web/20050222121634/http://wow.allakhazam.com/item.html?witem=13115" TargetMode="External"/><Relationship Id="rId120" Type="http://schemas.openxmlformats.org/officeDocument/2006/relationships/hyperlink" Target="http://web.archive.org/web/20050225050721/http://wow.allakhazam.com/item.html?witem=13031" TargetMode="External"/><Relationship Id="rId28" Type="http://schemas.openxmlformats.org/officeDocument/2006/relationships/hyperlink" Target="http://web.archive.org/web/20050217084347/http://wow.allakhazam.com/item.html?witem=13376" TargetMode="External"/><Relationship Id="rId27" Type="http://schemas.openxmlformats.org/officeDocument/2006/relationships/hyperlink" Target="http://web.archive.org/web/20050217084158/http://wow.allakhazam.com/item.html?witem=12110" TargetMode="External"/><Relationship Id="rId29" Type="http://schemas.openxmlformats.org/officeDocument/2006/relationships/hyperlink" Target="http://web.archive.org/web/20050217085406/http://wow.allakhazam.com/item.html?witem=15421" TargetMode="External"/><Relationship Id="rId123" Type="http://schemas.openxmlformats.org/officeDocument/2006/relationships/drawing" Target="../drawings/drawing11.xml"/><Relationship Id="rId122" Type="http://schemas.openxmlformats.org/officeDocument/2006/relationships/hyperlink" Target="http://web.archive.org/web/20050502102537/http://wow.allakhazam.com/item.html?witem=10835" TargetMode="External"/><Relationship Id="rId95" Type="http://schemas.openxmlformats.org/officeDocument/2006/relationships/hyperlink" Target="http://web.archive.org/web/20050222115217/http://wow.allakhazam.com/item.html?witem=11832" TargetMode="External"/><Relationship Id="rId94" Type="http://schemas.openxmlformats.org/officeDocument/2006/relationships/hyperlink" Target="http://web.archive.org/web/20050222115233/http://wow.allakhazam.com/item.html?witem=12930" TargetMode="External"/><Relationship Id="rId97" Type="http://schemas.openxmlformats.org/officeDocument/2006/relationships/hyperlink" Target="http://web.archive.org/web/20050215231241/http://wow.allakhazam.com/item.html?witem=17710" TargetMode="External"/><Relationship Id="rId96" Type="http://schemas.openxmlformats.org/officeDocument/2006/relationships/hyperlink" Target="http://web.archive.org/web/20050529050354/http://wow.allakhazam.com/item.html?witem=11923" TargetMode="External"/><Relationship Id="rId11" Type="http://schemas.openxmlformats.org/officeDocument/2006/relationships/hyperlink" Target="http://web.archive.org/web/20050215112857/http://wow.allakhazam.com/item.html?witem=15856" TargetMode="External"/><Relationship Id="rId99" Type="http://schemas.openxmlformats.org/officeDocument/2006/relationships/hyperlink" Target="http://web.archive.org/web/20050211071735/http://wow.allakhazam.com/item.html?witem=2816" TargetMode="External"/><Relationship Id="rId10" Type="http://schemas.openxmlformats.org/officeDocument/2006/relationships/hyperlink" Target="http://web.archive.org/web/20050215230638/http://wow.allakhazam.com/item.html?witem=12103" TargetMode="External"/><Relationship Id="rId98" Type="http://schemas.openxmlformats.org/officeDocument/2006/relationships/hyperlink" Target="http://web.archive.org/web/20050211073501/http://wow.allakhazam.com/item.html?witem=7721" TargetMode="External"/><Relationship Id="rId13" Type="http://schemas.openxmlformats.org/officeDocument/2006/relationships/hyperlink" Target="http://web.archive.org/web/20050219131303/http://wow.allakhazam.com/item.html?witem=13013" TargetMode="External"/><Relationship Id="rId12" Type="http://schemas.openxmlformats.org/officeDocument/2006/relationships/hyperlink" Target="http://web.archive.org/web/20050215230638/http://wow.allakhazam.com/item.html?witem=12103" TargetMode="External"/><Relationship Id="rId91" Type="http://schemas.openxmlformats.org/officeDocument/2006/relationships/hyperlink" Target="http://web.archive.org/web/20050217230211/http://wow.allakhazam.com/item.html?witem=13001" TargetMode="External"/><Relationship Id="rId90" Type="http://schemas.openxmlformats.org/officeDocument/2006/relationships/hyperlink" Target="http://web.archive.org/web/20050217224016/http://wow.allakhazam.com/item.html?witem=6440" TargetMode="External"/><Relationship Id="rId93" Type="http://schemas.openxmlformats.org/officeDocument/2006/relationships/hyperlink" Target="http://web.archive.org/web/20050222115233/http://wow.allakhazam.com/item.html?witem=12930" TargetMode="External"/><Relationship Id="rId92" Type="http://schemas.openxmlformats.org/officeDocument/2006/relationships/hyperlink" Target="http://web.archive.org/web/20050222115149/http://wow.allakhazam.com/item.html?witem=10659" TargetMode="External"/><Relationship Id="rId118" Type="http://schemas.openxmlformats.org/officeDocument/2006/relationships/hyperlink" Target="http://web.archive.org/web/20050501145427/http://wow.allakhazam.com/item.html?witem=13353" TargetMode="External"/><Relationship Id="rId117" Type="http://schemas.openxmlformats.org/officeDocument/2006/relationships/hyperlink" Target="http://web.archive.org/web/20050225050814/http://wow.allakhazam.com/item.html?witem=13205" TargetMode="External"/><Relationship Id="rId116" Type="http://schemas.openxmlformats.org/officeDocument/2006/relationships/hyperlink" Target="http://web.archive.org/web/20050507132949/http://wow.allakhazam.com/item.html?witem=18695" TargetMode="External"/><Relationship Id="rId115" Type="http://schemas.openxmlformats.org/officeDocument/2006/relationships/hyperlink" Target="http://web.archive.org/web/20050225042731/http://wow.allakhazam.com/item.html?witem=2943" TargetMode="External"/><Relationship Id="rId119" Type="http://schemas.openxmlformats.org/officeDocument/2006/relationships/hyperlink" Target="http://web.archive.org/web/20060302041255/http://wow.allakhazam.com/item.html?witem=16998" TargetMode="External"/><Relationship Id="rId15" Type="http://schemas.openxmlformats.org/officeDocument/2006/relationships/hyperlink" Target="http://web.archive.org/web/20050222121719/http://wow.allakhazam.com/item.html?witem=13961" TargetMode="External"/><Relationship Id="rId110" Type="http://schemas.openxmlformats.org/officeDocument/2006/relationships/hyperlink" Target="http://web.archive.org/web/20050222225005/http://wow.allakhazam.com/item.html?witem=15854" TargetMode="External"/><Relationship Id="rId14" Type="http://schemas.openxmlformats.org/officeDocument/2006/relationships/hyperlink" Target="http://web.archive.org/web/20060302091209/http://wow.allakhazam.com/item.html?witem=16689" TargetMode="External"/><Relationship Id="rId17" Type="http://schemas.openxmlformats.org/officeDocument/2006/relationships/hyperlink" Target="http://web.archive.org/web/20050222122341/http://wow.allakhazam.com/item.html?witem=16695" TargetMode="External"/><Relationship Id="rId16" Type="http://schemas.openxmlformats.org/officeDocument/2006/relationships/hyperlink" Target="http://web.archive.org/web/20050222121659/http://wow.allakhazam.com/item.html?witem=13374" TargetMode="External"/><Relationship Id="rId19" Type="http://schemas.openxmlformats.org/officeDocument/2006/relationships/hyperlink" Target="http://web.archive.org/web/20050211074152/http://wow.allakhazam.com/item.html?witem=15067" TargetMode="External"/><Relationship Id="rId114" Type="http://schemas.openxmlformats.org/officeDocument/2006/relationships/hyperlink" Target="http://web.archive.org/web/20050301141714/http://wow.allakhazam.com/item.html?witem=9393" TargetMode="External"/><Relationship Id="rId18" Type="http://schemas.openxmlformats.org/officeDocument/2006/relationships/hyperlink" Target="http://web.archive.org/web/20050211071825/http://wow.allakhazam.com/item.html?witem=15049" TargetMode="External"/><Relationship Id="rId113" Type="http://schemas.openxmlformats.org/officeDocument/2006/relationships/hyperlink" Target="http://web.archive.org/web/20070612020402/http://thottbot.com/?s=drakestone" TargetMode="External"/><Relationship Id="rId112" Type="http://schemas.openxmlformats.org/officeDocument/2006/relationships/hyperlink" Target="http://web.archive.org/web/20050225061958/http://wow.allakhazam.com/item.html?witem=17718" TargetMode="External"/><Relationship Id="rId111" Type="http://schemas.openxmlformats.org/officeDocument/2006/relationships/hyperlink" Target="http://web.archive.org/web/20050224105533/http://wow.allakhazam.com/item.html?witem=11904" TargetMode="External"/><Relationship Id="rId84" Type="http://schemas.openxmlformats.org/officeDocument/2006/relationships/hyperlink" Target="http://web.archive.org/web/20050222224842/http://wow.allakhazam.com/item.html?witem=15060" TargetMode="External"/><Relationship Id="rId83" Type="http://schemas.openxmlformats.org/officeDocument/2006/relationships/hyperlink" Target="http://web.archive.org/web/20050302042015/http://wow.allakhazam.com/item.html?witem=16687" TargetMode="External"/><Relationship Id="rId86" Type="http://schemas.openxmlformats.org/officeDocument/2006/relationships/hyperlink" Target="http://web.archive.org/web/20050223115907/http://wow.allakhazam.com/item.html?witem=11822" TargetMode="External"/><Relationship Id="rId85" Type="http://schemas.openxmlformats.org/officeDocument/2006/relationships/hyperlink" Target="http://web.archive.org/web/20050302041437/http://wow.allakhazam.com/item.html?witem=13954" TargetMode="External"/><Relationship Id="rId88" Type="http://schemas.openxmlformats.org/officeDocument/2006/relationships/hyperlink" Target="http://web.archive.org/web/20050217231855/http://wow.allakhazam.com/item.html?witem=16058" TargetMode="External"/><Relationship Id="rId87" Type="http://schemas.openxmlformats.org/officeDocument/2006/relationships/hyperlink" Target="http://web.archive.org/web/20050219131416/http://wow.allakhazam.com/item.html?witem=15802" TargetMode="External"/><Relationship Id="rId89" Type="http://schemas.openxmlformats.org/officeDocument/2006/relationships/hyperlink" Target="http://web.archive.org/web/20050217230441/http://wow.allakhazam.com/item.html?witem=13345" TargetMode="External"/><Relationship Id="rId80" Type="http://schemas.openxmlformats.org/officeDocument/2006/relationships/hyperlink" Target="http://web.archive.org/web/20050223120710/http://wow.allakhazam.com/item.html?witem=14522" TargetMode="External"/><Relationship Id="rId82" Type="http://schemas.openxmlformats.org/officeDocument/2006/relationships/hyperlink" Target="http://web.archive.org/web/20050223120750/http://wow.allakhazam.com/item.html?witem=14577" TargetMode="External"/><Relationship Id="rId81" Type="http://schemas.openxmlformats.org/officeDocument/2006/relationships/hyperlink" Target="http://web.archive.org/web/20050223120225/http://wow.allakhazam.com/item.html?witem=13389" TargetMode="External"/><Relationship Id="rId1" Type="http://schemas.openxmlformats.org/officeDocument/2006/relationships/hyperlink" Target="http://web.archive.org/web/20050217230406/http://wow.allakhazam.com/item.html?witem=13216" TargetMode="External"/><Relationship Id="rId2" Type="http://schemas.openxmlformats.org/officeDocument/2006/relationships/hyperlink" Target="http://web.archive.org/web/20060307102507/http://wow.allakhazam.com/item.html?witem=10504" TargetMode="External"/><Relationship Id="rId3" Type="http://schemas.openxmlformats.org/officeDocument/2006/relationships/hyperlink" Target="http://web.archive.org/web/20060307102507/http://wow.allakhazam.com/item.html?witem=10504" TargetMode="External"/><Relationship Id="rId4" Type="http://schemas.openxmlformats.org/officeDocument/2006/relationships/hyperlink" Target="http://web.archive.org/web/20050217221557/http://wow.allakhazam.com/item.html?witem=13390" TargetMode="External"/><Relationship Id="rId9" Type="http://schemas.openxmlformats.org/officeDocument/2006/relationships/hyperlink" Target="http://web.archive.org/web/20050215112642/http://wow.allakhazam.com/item.html?witem=13085" TargetMode="External"/><Relationship Id="rId5" Type="http://schemas.openxmlformats.org/officeDocument/2006/relationships/hyperlink" Target="http://web.archive.org/web/20050217230328/http://wow.allakhazam.com/item.html?witem=13102" TargetMode="External"/><Relationship Id="rId6" Type="http://schemas.openxmlformats.org/officeDocument/2006/relationships/hyperlink" Target="http://web.archive.org/web/20050217222648/http://wow.allakhazam.com/item.html?witem=2721" TargetMode="External"/><Relationship Id="rId7" Type="http://schemas.openxmlformats.org/officeDocument/2006/relationships/hyperlink" Target="http://web.archive.org/web/20050215230751/http://wow.allakhazam.com/item.html?witem=13141" TargetMode="External"/><Relationship Id="rId8" Type="http://schemas.openxmlformats.org/officeDocument/2006/relationships/hyperlink" Target="http://web.archive.org/web/20050215231213/http://wow.allakhazam.com/item.html?witem=16623" TargetMode="External"/><Relationship Id="rId73" Type="http://schemas.openxmlformats.org/officeDocument/2006/relationships/hyperlink" Target="http://web.archive.org/web/20050225051145/http://wow.allakhazam.com/item.html?witem=13950" TargetMode="External"/><Relationship Id="rId72" Type="http://schemas.openxmlformats.org/officeDocument/2006/relationships/hyperlink" Target="http://web.archive.org/web/20050225050446/http://wow.allakhazam.com/item.html?witem=11783" TargetMode="External"/><Relationship Id="rId75" Type="http://schemas.openxmlformats.org/officeDocument/2006/relationships/hyperlink" Target="http://web.archive.org/web/20050418190101/http://wow.allakhazam.com/item.html?witem=16673" TargetMode="External"/><Relationship Id="rId74" Type="http://schemas.openxmlformats.org/officeDocument/2006/relationships/hyperlink" Target="http://web.archive.org/web/20050301141820/http://wow.allakhazam.com/item.html?witem=13144" TargetMode="External"/><Relationship Id="rId77" Type="http://schemas.openxmlformats.org/officeDocument/2006/relationships/hyperlink" Target="http://web.archive.org/web/20050223120030/http://wow.allakhazam.com/item.html?witem=12756" TargetMode="External"/><Relationship Id="rId76" Type="http://schemas.openxmlformats.org/officeDocument/2006/relationships/hyperlink" Target="http://web.archive.org/web/20050225060954/http://wow.allakhazam.com/item.html?witem=15791" TargetMode="External"/><Relationship Id="rId79" Type="http://schemas.openxmlformats.org/officeDocument/2006/relationships/hyperlink" Target="http://web.archive.org/web/20050505070034/http://wow.allakhazam.com/item.html?witem=12965" TargetMode="External"/><Relationship Id="rId78" Type="http://schemas.openxmlformats.org/officeDocument/2006/relationships/hyperlink" Target="http://web.archive.org/web/20050302041401/http://wow.allakhazam.com/item.html?witem=13170" TargetMode="External"/><Relationship Id="rId71" Type="http://schemas.openxmlformats.org/officeDocument/2006/relationships/hyperlink" Target="http://web.archive.org/web/20050302222919/http://wow.allakhazam.com/item.html?witem=16696" TargetMode="External"/><Relationship Id="rId70" Type="http://schemas.openxmlformats.org/officeDocument/2006/relationships/hyperlink" Target="http://web.archive.org/web/20050225050634/http://wow.allakhazam.com/item.html?witem=12589" TargetMode="External"/><Relationship Id="rId62" Type="http://schemas.openxmlformats.org/officeDocument/2006/relationships/hyperlink" Target="http://web.archive.org/web/20050220184648/http://wow.allakhazam.com/db/item.html?witem=13253" TargetMode="External"/><Relationship Id="rId61" Type="http://schemas.openxmlformats.org/officeDocument/2006/relationships/hyperlink" Target="http://web.archive.org/web/20050111053613/http://wow.allakhazam.com/item.html?witem=14142" TargetMode="External"/><Relationship Id="rId64" Type="http://schemas.openxmlformats.org/officeDocument/2006/relationships/hyperlink" Target="http://web.archive.org/web/20050219131109/http://wow.allakhazam.com/item.html?witem=7049" TargetMode="External"/><Relationship Id="rId63" Type="http://schemas.openxmlformats.org/officeDocument/2006/relationships/hyperlink" Target="http://web.archive.org/web/20050225050630/http://wow.allakhazam.com/item.html?witem=12547" TargetMode="External"/><Relationship Id="rId66" Type="http://schemas.openxmlformats.org/officeDocument/2006/relationships/hyperlink" Target="http://web.archive.org/web/20050219131149/http://wow.allakhazam.com/item.html?witem=10019" TargetMode="External"/><Relationship Id="rId65" Type="http://schemas.openxmlformats.org/officeDocument/2006/relationships/hyperlink" Target="http://web.archive.org/web/20050225050622/http://wow.allakhazam.com/item.html?witem=12464" TargetMode="External"/><Relationship Id="rId68" Type="http://schemas.openxmlformats.org/officeDocument/2006/relationships/hyperlink" Target="http://web.archive.org/web/20050219131359/http://wow.allakhazam.com/item.html?witem=14143" TargetMode="External"/><Relationship Id="rId67" Type="http://schemas.openxmlformats.org/officeDocument/2006/relationships/hyperlink" Target="http://web.archive.org/web/20050301185500/http://wow.allakhazam.com/item.html?witem=14553" TargetMode="External"/><Relationship Id="rId60" Type="http://schemas.openxmlformats.org/officeDocument/2006/relationships/hyperlink" Target="http://web.archive.org/web/20041013032425/http://wow.allakhazam.com/db/item.html?witem=12554" TargetMode="External"/><Relationship Id="rId69" Type="http://schemas.openxmlformats.org/officeDocument/2006/relationships/hyperlink" Target="http://web.archive.org/web/20050225051149/http://wow.allakhazam.com/item.html?witem=13956" TargetMode="External"/><Relationship Id="rId51" Type="http://schemas.openxmlformats.org/officeDocument/2006/relationships/hyperlink" Target="http://web.archive.org/web/20050223120319/http://wow.allakhazam.com/item.html?witem=13969" TargetMode="External"/><Relationship Id="rId50" Type="http://schemas.openxmlformats.org/officeDocument/2006/relationships/hyperlink" Target="http://web.archive.org/web/20050217221954/http://wow.allakhazam.com/item.html?witem=1716" TargetMode="External"/><Relationship Id="rId53" Type="http://schemas.openxmlformats.org/officeDocument/2006/relationships/hyperlink" Target="http://web.archive.org/web/20050223115951/http://wow.allakhazam.com/item.html?witem=11962" TargetMode="External"/><Relationship Id="rId52" Type="http://schemas.openxmlformats.org/officeDocument/2006/relationships/hyperlink" Target="http://web.archive.org/web/20050429025711/http://wow.allakhazam.com/item.html?witem=13107" TargetMode="External"/><Relationship Id="rId55" Type="http://schemas.openxmlformats.org/officeDocument/2006/relationships/hyperlink" Target="http://web.archive.org/web/20050223122306/http://wow.allakhazam.com/item.html?witem=16714" TargetMode="External"/><Relationship Id="rId54" Type="http://schemas.openxmlformats.org/officeDocument/2006/relationships/hyperlink" Target="http://web.archive.org/web/20050429025729/http://wow.allakhazam.com/item.html?witem=16683" TargetMode="External"/><Relationship Id="rId57" Type="http://schemas.openxmlformats.org/officeDocument/2006/relationships/hyperlink" Target="http://web.archive.org/web/20050223120020/http://wow.allakhazam.com/item.html?witem=12626" TargetMode="External"/><Relationship Id="rId56" Type="http://schemas.openxmlformats.org/officeDocument/2006/relationships/hyperlink" Target="http://web.archive.org/web/20050223120007/http://wow.allakhazam.com/item.html?witem=12546" TargetMode="External"/><Relationship Id="rId59" Type="http://schemas.openxmlformats.org/officeDocument/2006/relationships/hyperlink" Target="http://web.archive.org/web/20070115052601/http://wow.allakhazam.com/item.html?witem=10787" TargetMode="External"/><Relationship Id="rId58" Type="http://schemas.openxmlformats.org/officeDocument/2006/relationships/hyperlink" Target="http://web.archive.org/web/20051129102349/http://wow.allakhazam.com/item.html?witem=11875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7085734/http://wow.allakhazam.com/item.html?witem=16706" TargetMode="External"/><Relationship Id="rId42" Type="http://schemas.openxmlformats.org/officeDocument/2006/relationships/hyperlink" Target="http://web.archive.org/web/20050217224328/http://wow.allakhazam.com/item.html?witem=7054" TargetMode="External"/><Relationship Id="rId41" Type="http://schemas.openxmlformats.org/officeDocument/2006/relationships/hyperlink" Target="http://web.archive.org/web/20050217231835/http://wow.allakhazam.com/item.html?witem=15824" TargetMode="External"/><Relationship Id="rId44" Type="http://schemas.openxmlformats.org/officeDocument/2006/relationships/hyperlink" Target="http://web.archive.org/web/20050501051248/http://wow.allakhazam.com/item.html?witem=9508" TargetMode="External"/><Relationship Id="rId43" Type="http://schemas.openxmlformats.org/officeDocument/2006/relationships/hyperlink" Target="http://web.archive.org/web/20050217224245/http://wow.allakhazam.com/item.html?witem=6900" TargetMode="External"/><Relationship Id="rId46" Type="http://schemas.openxmlformats.org/officeDocument/2006/relationships/hyperlink" Target="http://web.archive.org/web/20050429025711/http://wow.allakhazam.com/item.html?witem=13107" TargetMode="External"/><Relationship Id="rId45" Type="http://schemas.openxmlformats.org/officeDocument/2006/relationships/hyperlink" Target="http://web.archive.org/web/20050217221954/http://wow.allakhazam.com/item.html?witem=1716" TargetMode="External"/><Relationship Id="rId107" Type="http://schemas.openxmlformats.org/officeDocument/2006/relationships/hyperlink" Target="http://web.archive.org/web/20050225050721/http://wow.allakhazam.com/item.html?witem=13031" TargetMode="External"/><Relationship Id="rId106" Type="http://schemas.openxmlformats.org/officeDocument/2006/relationships/hyperlink" Target="http://web.archive.org/web/20050501145427/http://wow.allakhazam.com/item.html?witem=13353" TargetMode="External"/><Relationship Id="rId105" Type="http://schemas.openxmlformats.org/officeDocument/2006/relationships/hyperlink" Target="http://web.archive.org/web/20050507132949/http://wow.allakhazam.com/item.html?witem=18695" TargetMode="External"/><Relationship Id="rId104" Type="http://schemas.openxmlformats.org/officeDocument/2006/relationships/hyperlink" Target="http://web.archive.org/web/20050225042731/http://wow.allakhazam.com/item.html?witem=2943" TargetMode="External"/><Relationship Id="rId109" Type="http://schemas.openxmlformats.org/officeDocument/2006/relationships/drawing" Target="../drawings/drawing12.xml"/><Relationship Id="rId108" Type="http://schemas.openxmlformats.org/officeDocument/2006/relationships/hyperlink" Target="http://web.archive.org/web/20050225045226/http://wow.allakhazam.com/item.html?witem=7685" TargetMode="External"/><Relationship Id="rId48" Type="http://schemas.openxmlformats.org/officeDocument/2006/relationships/hyperlink" Target="http://web.archive.org/web/20050429025729/http://wow.allakhazam.com/item.html?witem=16683" TargetMode="External"/><Relationship Id="rId47" Type="http://schemas.openxmlformats.org/officeDocument/2006/relationships/hyperlink" Target="http://web.archive.org/web/20050223120007/http://wow.allakhazam.com/item.html?witem=12546" TargetMode="External"/><Relationship Id="rId49" Type="http://schemas.openxmlformats.org/officeDocument/2006/relationships/hyperlink" Target="http://web.archive.org/web/20050223115951/http://wow.allakhazam.com/item.html?witem=11962" TargetMode="External"/><Relationship Id="rId103" Type="http://schemas.openxmlformats.org/officeDocument/2006/relationships/hyperlink" Target="http://web.archive.org/web/20050301141714/http://wow.allakhazam.com/item.html?witem=9393" TargetMode="External"/><Relationship Id="rId102" Type="http://schemas.openxmlformats.org/officeDocument/2006/relationships/hyperlink" Target="http://web.archive.org/web/20070612020402/http://thottbot.com/?s=drakestone" TargetMode="External"/><Relationship Id="rId101" Type="http://schemas.openxmlformats.org/officeDocument/2006/relationships/hyperlink" Target="http://web.archive.org/web/20050224105533/http://wow.allakhazam.com/item.html?witem=11904" TargetMode="External"/><Relationship Id="rId100" Type="http://schemas.openxmlformats.org/officeDocument/2006/relationships/hyperlink" Target="http://web.archive.org/web/20050222225005/http://wow.allakhazam.com/item.html?witem=15854" TargetMode="External"/><Relationship Id="rId31" Type="http://schemas.openxmlformats.org/officeDocument/2006/relationships/hyperlink" Target="http://web.archive.org/web/20050217083519/http://wow.allakhazam.com/item.html?witem=10021" TargetMode="External"/><Relationship Id="rId30" Type="http://schemas.openxmlformats.org/officeDocument/2006/relationships/hyperlink" Target="http://web.archive.org/web/20050211074140/http://wow.allakhazam.com/item.html?witem=15059" TargetMode="External"/><Relationship Id="rId33" Type="http://schemas.openxmlformats.org/officeDocument/2006/relationships/hyperlink" Target="http://web.archive.org/web/20050217231956/http://wow.allakhazam.com/item.html?witem=16688" TargetMode="External"/><Relationship Id="rId32" Type="http://schemas.openxmlformats.org/officeDocument/2006/relationships/hyperlink" Target="http://web.archive.org/web/20050217230437/http://wow.allakhazam.com/item.html?witem=13314" TargetMode="External"/><Relationship Id="rId35" Type="http://schemas.openxmlformats.org/officeDocument/2006/relationships/hyperlink" Target="http://web.archive.org/web/20050217084503/http://wow.allakhazam.com/item.html?witem=14138" TargetMode="External"/><Relationship Id="rId34" Type="http://schemas.openxmlformats.org/officeDocument/2006/relationships/hyperlink" Target="http://web.archive.org/web/20050217084359/http://wow.allakhazam.com/item.html?witem=13388" TargetMode="External"/><Relationship Id="rId37" Type="http://schemas.openxmlformats.org/officeDocument/2006/relationships/hyperlink" Target="http://web.archive.org/web/20050217232013/http://wow.allakhazam.com/item.html?witem=16690" TargetMode="External"/><Relationship Id="rId36" Type="http://schemas.openxmlformats.org/officeDocument/2006/relationships/hyperlink" Target="http://web.archive.org/web/20050217221635/http://wow.allakhazam.com/item.html?witem=940" TargetMode="External"/><Relationship Id="rId39" Type="http://schemas.openxmlformats.org/officeDocument/2006/relationships/hyperlink" Target="http://web.archive.org/web/20050217084332/http://wow.allakhazam.com/item.html?witem=13123" TargetMode="External"/><Relationship Id="rId38" Type="http://schemas.openxmlformats.org/officeDocument/2006/relationships/hyperlink" Target="http://web.archive.org/web/20050217232031/http://wow.allakhazam.com/item.html?witem=16700" TargetMode="External"/><Relationship Id="rId20" Type="http://schemas.openxmlformats.org/officeDocument/2006/relationships/hyperlink" Target="http://web.archive.org/web/20050222121647/http://wow.allakhazam.com/item.html?witem=13185" TargetMode="External"/><Relationship Id="rId22" Type="http://schemas.openxmlformats.org/officeDocument/2006/relationships/hyperlink" Target="http://web.archive.org/web/20050222121634/http://wow.allakhazam.com/item.html?witem=13115" TargetMode="External"/><Relationship Id="rId21" Type="http://schemas.openxmlformats.org/officeDocument/2006/relationships/hyperlink" Target="http://web.archive.org/web/20060302091315/http://wow.allakhazam.com/item.html?witem=16701" TargetMode="External"/><Relationship Id="rId24" Type="http://schemas.openxmlformats.org/officeDocument/2006/relationships/hyperlink" Target="http://web.archive.org/web/20050217084158/http://wow.allakhazam.com/item.html?witem=12110" TargetMode="External"/><Relationship Id="rId23" Type="http://schemas.openxmlformats.org/officeDocument/2006/relationships/hyperlink" Target="http://web.archive.org/web/20051113205331/http://wow.allakhazam.com/item.html?witem=13386" TargetMode="External"/><Relationship Id="rId26" Type="http://schemas.openxmlformats.org/officeDocument/2006/relationships/hyperlink" Target="http://web.archive.org/web/20050217085406/http://wow.allakhazam.com/item.html?witem=15421" TargetMode="External"/><Relationship Id="rId25" Type="http://schemas.openxmlformats.org/officeDocument/2006/relationships/hyperlink" Target="http://web.archive.org/web/20050217084347/http://wow.allakhazam.com/item.html?witem=13376" TargetMode="External"/><Relationship Id="rId28" Type="http://schemas.openxmlformats.org/officeDocument/2006/relationships/hyperlink" Target="http://web.archive.org/web/20050217230445/http://wow.allakhazam.com/item.html?witem=13346" TargetMode="External"/><Relationship Id="rId27" Type="http://schemas.openxmlformats.org/officeDocument/2006/relationships/hyperlink" Target="http://web.archive.org/web/20051113205331/http://wow.allakhazam.com/item.html?witem=13386" TargetMode="External"/><Relationship Id="rId29" Type="http://schemas.openxmlformats.org/officeDocument/2006/relationships/hyperlink" Target="http://web.archive.org/web/20050217232304/http://wow.allakhazam.com/item.html?witem=17741" TargetMode="External"/><Relationship Id="rId95" Type="http://schemas.openxmlformats.org/officeDocument/2006/relationships/hyperlink" Target="http://web.archive.org/web/20050414103715/http://wow.allakhazam.com/item.html?witem=13161" TargetMode="External"/><Relationship Id="rId94" Type="http://schemas.openxmlformats.org/officeDocument/2006/relationships/hyperlink" Target="http://web.archive.org/web/20050211071256/http://wow.allakhazam.com/item.html?witem=17743" TargetMode="External"/><Relationship Id="rId97" Type="http://schemas.openxmlformats.org/officeDocument/2006/relationships/hyperlink" Target="http://web.archive.org/web/20050211074647/http://wow.allakhazam.com/item.html?witem=13000" TargetMode="External"/><Relationship Id="rId96" Type="http://schemas.openxmlformats.org/officeDocument/2006/relationships/hyperlink" Target="http://web.archive.org/web/20050211071807/http://wow.allakhazam.com/item.html?witem=812" TargetMode="External"/><Relationship Id="rId11" Type="http://schemas.openxmlformats.org/officeDocument/2006/relationships/hyperlink" Target="http://web.archive.org/web/20050215230638/http://wow.allakhazam.com/item.html?witem=12103" TargetMode="External"/><Relationship Id="rId99" Type="http://schemas.openxmlformats.org/officeDocument/2006/relationships/hyperlink" Target="http://web.archive.org/web/20050414103736/http://wow.allakhazam.com/item.html?witem=13249" TargetMode="External"/><Relationship Id="rId10" Type="http://schemas.openxmlformats.org/officeDocument/2006/relationships/hyperlink" Target="http://web.archive.org/web/20050215112857/http://wow.allakhazam.com/item.html?witem=15856" TargetMode="External"/><Relationship Id="rId98" Type="http://schemas.openxmlformats.org/officeDocument/2006/relationships/hyperlink" Target="http://web.archive.org/web/20050211071519/http://wow.allakhazam.com/item.html?witem=10844" TargetMode="External"/><Relationship Id="rId13" Type="http://schemas.openxmlformats.org/officeDocument/2006/relationships/hyperlink" Target="http://web.archive.org/web/20050219131303/http://wow.allakhazam.com/item.html?witem=13013" TargetMode="External"/><Relationship Id="rId12" Type="http://schemas.openxmlformats.org/officeDocument/2006/relationships/hyperlink" Target="http://web.archive.org/web/20050215230638/http://wow.allakhazam.com/item.html?witem=12103" TargetMode="External"/><Relationship Id="rId91" Type="http://schemas.openxmlformats.org/officeDocument/2006/relationships/hyperlink" Target="http://web.archive.org/web/20050211074840/http://wow.allakhazam.com/item.html?witem=17003" TargetMode="External"/><Relationship Id="rId90" Type="http://schemas.openxmlformats.org/officeDocument/2006/relationships/hyperlink" Target="http://web.archive.org/web/20050211071735/http://wow.allakhazam.com/item.html?witem=2816" TargetMode="External"/><Relationship Id="rId93" Type="http://schemas.openxmlformats.org/officeDocument/2006/relationships/hyperlink" Target="http://web.archive.org/web/20050529024141/http://wow.allakhazam.com/item.html?witem=17055" TargetMode="External"/><Relationship Id="rId92" Type="http://schemas.openxmlformats.org/officeDocument/2006/relationships/hyperlink" Target="http://web.archive.org/web/20050211074712/http://wow.allakhazam.com/item.html?witem=15863" TargetMode="External"/><Relationship Id="rId15" Type="http://schemas.openxmlformats.org/officeDocument/2006/relationships/hyperlink" Target="http://web.archive.org/web/20060302091209/http://wow.allakhazam.com/item.html?witem=16689" TargetMode="External"/><Relationship Id="rId14" Type="http://schemas.openxmlformats.org/officeDocument/2006/relationships/hyperlink" Target="http://web.archive.org/web/20050222122341/http://wow.allakhazam.com/item.html?witem=16695" TargetMode="External"/><Relationship Id="rId17" Type="http://schemas.openxmlformats.org/officeDocument/2006/relationships/hyperlink" Target="http://web.archive.org/web/20050211074152/http://wow.allakhazam.com/item.html?witem=15067" TargetMode="External"/><Relationship Id="rId16" Type="http://schemas.openxmlformats.org/officeDocument/2006/relationships/hyperlink" Target="http://web.archive.org/web/20050222121719/http://wow.allakhazam.com/item.html?witem=13961" TargetMode="External"/><Relationship Id="rId19" Type="http://schemas.openxmlformats.org/officeDocument/2006/relationships/hyperlink" Target="http://web.archive.org/web/20050219131356/http://wow.allakhazam.com/item.html?witem=14139" TargetMode="External"/><Relationship Id="rId18" Type="http://schemas.openxmlformats.org/officeDocument/2006/relationships/hyperlink" Target="http://web.archive.org/web/20050222121659/http://wow.allakhazam.com/item.html?witem=13374" TargetMode="External"/><Relationship Id="rId84" Type="http://schemas.openxmlformats.org/officeDocument/2006/relationships/hyperlink" Target="http://web.archive.org/web/20050222115233/http://wow.allakhazam.com/item.html?witem=12930" TargetMode="External"/><Relationship Id="rId83" Type="http://schemas.openxmlformats.org/officeDocument/2006/relationships/hyperlink" Target="http://web.archive.org/web/20050222115233/http://wow.allakhazam.com/item.html?witem=12930" TargetMode="External"/><Relationship Id="rId86" Type="http://schemas.openxmlformats.org/officeDocument/2006/relationships/hyperlink" Target="http://web.archive.org/web/20050222115217/http://wow.allakhazam.com/item.html?witem=11832" TargetMode="External"/><Relationship Id="rId85" Type="http://schemas.openxmlformats.org/officeDocument/2006/relationships/hyperlink" Target="http://web.archive.org/web/20050222115149/http://wow.allakhazam.com/item.html?witem=10659" TargetMode="External"/><Relationship Id="rId88" Type="http://schemas.openxmlformats.org/officeDocument/2006/relationships/hyperlink" Target="http://web.archive.org/web/20050215231241/http://wow.allakhazam.com/item.html?witem=17710" TargetMode="External"/><Relationship Id="rId87" Type="http://schemas.openxmlformats.org/officeDocument/2006/relationships/hyperlink" Target="http://web.archive.org/web/20050529050354/http://wow.allakhazam.com/item.html?witem=11923" TargetMode="External"/><Relationship Id="rId89" Type="http://schemas.openxmlformats.org/officeDocument/2006/relationships/hyperlink" Target="http://web.archive.org/web/20050211073501/http://wow.allakhazam.com/item.html?witem=7721" TargetMode="External"/><Relationship Id="rId80" Type="http://schemas.openxmlformats.org/officeDocument/2006/relationships/hyperlink" Target="http://web.archive.org/web/20050217230211/http://wow.allakhazam.com/item.html?witem=13001" TargetMode="External"/><Relationship Id="rId82" Type="http://schemas.openxmlformats.org/officeDocument/2006/relationships/hyperlink" Target="http://web.archive.org/web/20050217224016/http://wow.allakhazam.com/item.html?witem=6440" TargetMode="External"/><Relationship Id="rId81" Type="http://schemas.openxmlformats.org/officeDocument/2006/relationships/hyperlink" Target="http://web.archive.org/web/20050217230441/http://wow.allakhazam.com/item.html?witem=13345" TargetMode="External"/><Relationship Id="rId1" Type="http://schemas.openxmlformats.org/officeDocument/2006/relationships/hyperlink" Target="http://web.archive.org/web/20050217230406/http://wow.allakhazam.com/item.html?witem=13216" TargetMode="External"/><Relationship Id="rId2" Type="http://schemas.openxmlformats.org/officeDocument/2006/relationships/hyperlink" Target="http://web.archive.org/web/20060307102507/http://wow.allakhazam.com/item.html?witem=10504" TargetMode="External"/><Relationship Id="rId3" Type="http://schemas.openxmlformats.org/officeDocument/2006/relationships/hyperlink" Target="http://web.archive.org/web/20050217230328/http://wow.allakhazam.com/item.html?witem=13102" TargetMode="External"/><Relationship Id="rId4" Type="http://schemas.openxmlformats.org/officeDocument/2006/relationships/hyperlink" Target="http://web.archive.org/web/20050217222648/http://wow.allakhazam.com/item.html?witem=2721" TargetMode="External"/><Relationship Id="rId9" Type="http://schemas.openxmlformats.org/officeDocument/2006/relationships/hyperlink" Target="http://web.archive.org/web/20050215112642/http://wow.allakhazam.com/item.html?witem=13085" TargetMode="External"/><Relationship Id="rId5" Type="http://schemas.openxmlformats.org/officeDocument/2006/relationships/hyperlink" Target="http://web.archive.org/web/20060307102507/http://wow.allakhazam.com/item.html?witem=10504" TargetMode="External"/><Relationship Id="rId6" Type="http://schemas.openxmlformats.org/officeDocument/2006/relationships/hyperlink" Target="http://web.archive.org/web/20050217221557/http://wow.allakhazam.com/item.html?witem=13390" TargetMode="External"/><Relationship Id="rId7" Type="http://schemas.openxmlformats.org/officeDocument/2006/relationships/hyperlink" Target="http://web.archive.org/web/20050215230751/http://wow.allakhazam.com/item.html?witem=13141" TargetMode="External"/><Relationship Id="rId8" Type="http://schemas.openxmlformats.org/officeDocument/2006/relationships/hyperlink" Target="http://web.archive.org/web/20050215231213/http://wow.allakhazam.com/item.html?witem=16623" TargetMode="External"/><Relationship Id="rId73" Type="http://schemas.openxmlformats.org/officeDocument/2006/relationships/hyperlink" Target="http://web.archive.org/web/20050223120750/http://wow.allakhazam.com/item.html?witem=14577" TargetMode="External"/><Relationship Id="rId72" Type="http://schemas.openxmlformats.org/officeDocument/2006/relationships/hyperlink" Target="http://web.archive.org/web/20050223120225/http://wow.allakhazam.com/item.html?witem=13389" TargetMode="External"/><Relationship Id="rId75" Type="http://schemas.openxmlformats.org/officeDocument/2006/relationships/hyperlink" Target="http://web.archive.org/web/20050222224842/http://wow.allakhazam.com/item.html?witem=15060" TargetMode="External"/><Relationship Id="rId74" Type="http://schemas.openxmlformats.org/officeDocument/2006/relationships/hyperlink" Target="http://web.archive.org/web/20050302042015/http://wow.allakhazam.com/item.html?witem=16687" TargetMode="External"/><Relationship Id="rId77" Type="http://schemas.openxmlformats.org/officeDocument/2006/relationships/hyperlink" Target="http://web.archive.org/web/20050223115907/http://wow.allakhazam.com/item.html?witem=11822" TargetMode="External"/><Relationship Id="rId76" Type="http://schemas.openxmlformats.org/officeDocument/2006/relationships/hyperlink" Target="http://web.archive.org/web/20050302041437/http://wow.allakhazam.com/item.html?witem=13954" TargetMode="External"/><Relationship Id="rId79" Type="http://schemas.openxmlformats.org/officeDocument/2006/relationships/hyperlink" Target="http://web.archive.org/web/20050217231855/http://wow.allakhazam.com/item.html?witem=16058" TargetMode="External"/><Relationship Id="rId78" Type="http://schemas.openxmlformats.org/officeDocument/2006/relationships/hyperlink" Target="http://web.archive.org/web/20050219131416/http://wow.allakhazam.com/item.html?witem=15802" TargetMode="External"/><Relationship Id="rId71" Type="http://schemas.openxmlformats.org/officeDocument/2006/relationships/hyperlink" Target="http://web.archive.org/web/20050505070034/http://wow.allakhazam.com/item.html?witem=12965" TargetMode="External"/><Relationship Id="rId70" Type="http://schemas.openxmlformats.org/officeDocument/2006/relationships/hyperlink" Target="http://web.archive.org/web/20050219131403/http://wow.allakhazam.com/item.html?witem=14144" TargetMode="External"/><Relationship Id="rId62" Type="http://schemas.openxmlformats.org/officeDocument/2006/relationships/hyperlink" Target="http://web.archive.org/web/20050219131359/http://wow.allakhazam.com/item.html?witem=14143" TargetMode="External"/><Relationship Id="rId61" Type="http://schemas.openxmlformats.org/officeDocument/2006/relationships/hyperlink" Target="http://web.archive.org/web/20050301185500/http://wow.allakhazam.com/item.html?witem=14553" TargetMode="External"/><Relationship Id="rId64" Type="http://schemas.openxmlformats.org/officeDocument/2006/relationships/hyperlink" Target="http://web.archive.org/web/20050225050634/http://wow.allakhazam.com/item.html?witem=12589" TargetMode="External"/><Relationship Id="rId63" Type="http://schemas.openxmlformats.org/officeDocument/2006/relationships/hyperlink" Target="http://web.archive.org/web/20050225051149/http://wow.allakhazam.com/item.html?witem=13956" TargetMode="External"/><Relationship Id="rId66" Type="http://schemas.openxmlformats.org/officeDocument/2006/relationships/hyperlink" Target="http://web.archive.org/web/20050301141820/http://wow.allakhazam.com/item.html?witem=13144" TargetMode="External"/><Relationship Id="rId65" Type="http://schemas.openxmlformats.org/officeDocument/2006/relationships/hyperlink" Target="http://web.archive.org/web/20050302222919/http://wow.allakhazam.com/item.html?witem=16696" TargetMode="External"/><Relationship Id="rId68" Type="http://schemas.openxmlformats.org/officeDocument/2006/relationships/hyperlink" Target="http://web.archive.org/web/20050302041401/http://wow.allakhazam.com/item.html?witem=13170" TargetMode="External"/><Relationship Id="rId67" Type="http://schemas.openxmlformats.org/officeDocument/2006/relationships/hyperlink" Target="http://web.archive.org/web/20050225060954/http://wow.allakhazam.com/item.html?witem=15791" TargetMode="External"/><Relationship Id="rId60" Type="http://schemas.openxmlformats.org/officeDocument/2006/relationships/hyperlink" Target="http://web.archive.org/web/20050219131149/http://wow.allakhazam.com/item.html?witem=10019" TargetMode="External"/><Relationship Id="rId69" Type="http://schemas.openxmlformats.org/officeDocument/2006/relationships/hyperlink" Target="http://web.archive.org/web/20050223120030/http://wow.allakhazam.com/item.html?witem=12756" TargetMode="External"/><Relationship Id="rId51" Type="http://schemas.openxmlformats.org/officeDocument/2006/relationships/hyperlink" Target="http://web.archive.org/web/20050223120020/http://wow.allakhazam.com/item.html?witem=12626" TargetMode="External"/><Relationship Id="rId50" Type="http://schemas.openxmlformats.org/officeDocument/2006/relationships/hyperlink" Target="http://web.archive.org/web/20050223122306/http://wow.allakhazam.com/item.html?witem=16714" TargetMode="External"/><Relationship Id="rId53" Type="http://schemas.openxmlformats.org/officeDocument/2006/relationships/hyperlink" Target="http://web.archive.org/web/20070115052601/http://wow.allakhazam.com/item.html?witem=10787" TargetMode="External"/><Relationship Id="rId52" Type="http://schemas.openxmlformats.org/officeDocument/2006/relationships/hyperlink" Target="http://web.archive.org/web/20051129102349/http://wow.allakhazam.com/item.html?witem=11875" TargetMode="External"/><Relationship Id="rId55" Type="http://schemas.openxmlformats.org/officeDocument/2006/relationships/hyperlink" Target="http://web.archive.org/web/20050225050630/http://wow.allakhazam.com/item.html?witem=12547" TargetMode="External"/><Relationship Id="rId54" Type="http://schemas.openxmlformats.org/officeDocument/2006/relationships/hyperlink" Target="http://web.archive.org/web/20041013032425/http://wow.allakhazam.com/db/item.html?witem=12554" TargetMode="External"/><Relationship Id="rId57" Type="http://schemas.openxmlformats.org/officeDocument/2006/relationships/hyperlink" Target="http://web.archive.org/web/20050111053613/http://wow.allakhazam.com/item.html?witem=14142" TargetMode="External"/><Relationship Id="rId56" Type="http://schemas.openxmlformats.org/officeDocument/2006/relationships/hyperlink" Target="http://web.archive.org/web/20050220184648/http://wow.allakhazam.com/db/item.html?witem=13253" TargetMode="External"/><Relationship Id="rId59" Type="http://schemas.openxmlformats.org/officeDocument/2006/relationships/hyperlink" Target="http://web.archive.org/web/20050225050622/http://wow.allakhazam.com/item.html?witem=12464" TargetMode="External"/><Relationship Id="rId58" Type="http://schemas.openxmlformats.org/officeDocument/2006/relationships/hyperlink" Target="http://web.archive.org/web/20050219131109/http://wow.allakhazam.com/item.html?witem=7049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501051248/http://wow.allakhazam.com/item.html?witem=9508" TargetMode="External"/><Relationship Id="rId42" Type="http://schemas.openxmlformats.org/officeDocument/2006/relationships/hyperlink" Target="http://web.archive.org/web/20050429025711/http://wow.allakhazam.com/item.html?witem=13107" TargetMode="External"/><Relationship Id="rId41" Type="http://schemas.openxmlformats.org/officeDocument/2006/relationships/hyperlink" Target="http://web.archive.org/web/20050217221954/http://wow.allakhazam.com/item.html?witem=1716" TargetMode="External"/><Relationship Id="rId44" Type="http://schemas.openxmlformats.org/officeDocument/2006/relationships/hyperlink" Target="http://web.archive.org/web/20050429025729/http://wow.allakhazam.com/item.html?witem=16683" TargetMode="External"/><Relationship Id="rId43" Type="http://schemas.openxmlformats.org/officeDocument/2006/relationships/hyperlink" Target="http://web.archive.org/web/20050223120007/http://wow.allakhazam.com/item.html?witem=12546" TargetMode="External"/><Relationship Id="rId46" Type="http://schemas.openxmlformats.org/officeDocument/2006/relationships/hyperlink" Target="http://web.archive.org/web/20050223120020/http://wow.allakhazam.com/item.html?witem=12626" TargetMode="External"/><Relationship Id="rId45" Type="http://schemas.openxmlformats.org/officeDocument/2006/relationships/hyperlink" Target="http://web.archive.org/web/20050223115951/http://wow.allakhazam.com/item.html?witem=11962" TargetMode="External"/><Relationship Id="rId104" Type="http://schemas.openxmlformats.org/officeDocument/2006/relationships/drawing" Target="../drawings/drawing13.xml"/><Relationship Id="rId48" Type="http://schemas.openxmlformats.org/officeDocument/2006/relationships/hyperlink" Target="http://web.archive.org/web/20070115052601/http://wow.allakhazam.com/item.html?witem=10787" TargetMode="External"/><Relationship Id="rId47" Type="http://schemas.openxmlformats.org/officeDocument/2006/relationships/hyperlink" Target="http://web.archive.org/web/20051129102349/http://wow.allakhazam.com/item.html?witem=11875" TargetMode="External"/><Relationship Id="rId49" Type="http://schemas.openxmlformats.org/officeDocument/2006/relationships/hyperlink" Target="http://web.archive.org/web/20041013032425/http://wow.allakhazam.com/db/item.html?witem=12554" TargetMode="External"/><Relationship Id="rId103" Type="http://schemas.openxmlformats.org/officeDocument/2006/relationships/hyperlink" Target="http://web.archive.org/web/20050225045226/http://wow.allakhazam.com/item.html?witem=7685" TargetMode="External"/><Relationship Id="rId102" Type="http://schemas.openxmlformats.org/officeDocument/2006/relationships/hyperlink" Target="http://web.archive.org/web/20050225050721/http://wow.allakhazam.com/item.html?witem=13031" TargetMode="External"/><Relationship Id="rId101" Type="http://schemas.openxmlformats.org/officeDocument/2006/relationships/hyperlink" Target="http://web.archive.org/web/20050501145427/http://wow.allakhazam.com/item.html?witem=13353" TargetMode="External"/><Relationship Id="rId100" Type="http://schemas.openxmlformats.org/officeDocument/2006/relationships/hyperlink" Target="http://web.archive.org/web/20050507132949/http://wow.allakhazam.com/item.html?witem=18695" TargetMode="External"/><Relationship Id="rId31" Type="http://schemas.openxmlformats.org/officeDocument/2006/relationships/hyperlink" Target="http://web.archive.org/web/20050217231956/http://wow.allakhazam.com/item.html?witem=16688" TargetMode="External"/><Relationship Id="rId30" Type="http://schemas.openxmlformats.org/officeDocument/2006/relationships/hyperlink" Target="http://web.archive.org/web/20050217230437/http://wow.allakhazam.com/item.html?witem=13314" TargetMode="External"/><Relationship Id="rId33" Type="http://schemas.openxmlformats.org/officeDocument/2006/relationships/hyperlink" Target="http://web.archive.org/web/20050217084503/http://wow.allakhazam.com/item.html?witem=14138" TargetMode="External"/><Relationship Id="rId32" Type="http://schemas.openxmlformats.org/officeDocument/2006/relationships/hyperlink" Target="http://web.archive.org/web/20050217084359/http://wow.allakhazam.com/item.html?witem=13388" TargetMode="External"/><Relationship Id="rId35" Type="http://schemas.openxmlformats.org/officeDocument/2006/relationships/hyperlink" Target="http://web.archive.org/web/20050217232013/http://wow.allakhazam.com/item.html?witem=16690" TargetMode="External"/><Relationship Id="rId34" Type="http://schemas.openxmlformats.org/officeDocument/2006/relationships/hyperlink" Target="http://web.archive.org/web/20050217221635/http://wow.allakhazam.com/item.html?witem=940" TargetMode="External"/><Relationship Id="rId37" Type="http://schemas.openxmlformats.org/officeDocument/2006/relationships/hyperlink" Target="http://web.archive.org/web/20050217231835/http://wow.allakhazam.com/item.html?witem=15824" TargetMode="External"/><Relationship Id="rId36" Type="http://schemas.openxmlformats.org/officeDocument/2006/relationships/hyperlink" Target="http://web.archive.org/web/20050217232031/http://wow.allakhazam.com/item.html?witem=16700" TargetMode="External"/><Relationship Id="rId39" Type="http://schemas.openxmlformats.org/officeDocument/2006/relationships/hyperlink" Target="http://web.archive.org/web/20050217224245/http://wow.allakhazam.com/item.html?witem=6900" TargetMode="External"/><Relationship Id="rId38" Type="http://schemas.openxmlformats.org/officeDocument/2006/relationships/hyperlink" Target="http://web.archive.org/web/20050217224328/http://wow.allakhazam.com/item.html?witem=7054" TargetMode="External"/><Relationship Id="rId20" Type="http://schemas.openxmlformats.org/officeDocument/2006/relationships/hyperlink" Target="http://web.archive.org/web/20060302091315/http://wow.allakhazam.com/item.html?witem=16701" TargetMode="External"/><Relationship Id="rId22" Type="http://schemas.openxmlformats.org/officeDocument/2006/relationships/hyperlink" Target="http://web.archive.org/web/20051113205331/http://wow.allakhazam.com/item.html?witem=13386" TargetMode="External"/><Relationship Id="rId21" Type="http://schemas.openxmlformats.org/officeDocument/2006/relationships/hyperlink" Target="http://web.archive.org/web/20050217084158/http://wow.allakhazam.com/item.html?witem=12110" TargetMode="External"/><Relationship Id="rId24" Type="http://schemas.openxmlformats.org/officeDocument/2006/relationships/hyperlink" Target="http://web.archive.org/web/20050217085406/http://wow.allakhazam.com/item.html?witem=15421" TargetMode="External"/><Relationship Id="rId23" Type="http://schemas.openxmlformats.org/officeDocument/2006/relationships/hyperlink" Target="http://web.archive.org/web/20050217084347/http://wow.allakhazam.com/item.html?witem=13376" TargetMode="External"/><Relationship Id="rId26" Type="http://schemas.openxmlformats.org/officeDocument/2006/relationships/hyperlink" Target="http://web.archive.org/web/20050111054610/http://wow.allakhazam.com/item.html?witem=14154" TargetMode="External"/><Relationship Id="rId25" Type="http://schemas.openxmlformats.org/officeDocument/2006/relationships/hyperlink" Target="http://web.archive.org/web/20051113205331/http://wow.allakhazam.com/item.html?witem=13386" TargetMode="External"/><Relationship Id="rId28" Type="http://schemas.openxmlformats.org/officeDocument/2006/relationships/hyperlink" Target="http://web.archive.org/web/20050217232304/http://wow.allakhazam.com/item.html?witem=17741" TargetMode="External"/><Relationship Id="rId27" Type="http://schemas.openxmlformats.org/officeDocument/2006/relationships/hyperlink" Target="http://web.archive.org/web/20050217230445/http://wow.allakhazam.com/item.html?witem=13346" TargetMode="External"/><Relationship Id="rId29" Type="http://schemas.openxmlformats.org/officeDocument/2006/relationships/hyperlink" Target="http://web.archive.org/web/20050217083519/http://wow.allakhazam.com/item.html?witem=10021" TargetMode="External"/><Relationship Id="rId95" Type="http://schemas.openxmlformats.org/officeDocument/2006/relationships/hyperlink" Target="http://web.archive.org/web/20050222225005/http://wow.allakhazam.com/item.html?witem=15854" TargetMode="External"/><Relationship Id="rId94" Type="http://schemas.openxmlformats.org/officeDocument/2006/relationships/hyperlink" Target="http://web.archive.org/web/20050211071519/http://wow.allakhazam.com/item.html?witem=10844" TargetMode="External"/><Relationship Id="rId97" Type="http://schemas.openxmlformats.org/officeDocument/2006/relationships/hyperlink" Target="http://web.archive.org/web/20070612020402/http://thottbot.com/?s=drakestone" TargetMode="External"/><Relationship Id="rId96" Type="http://schemas.openxmlformats.org/officeDocument/2006/relationships/hyperlink" Target="http://web.archive.org/web/20050224105533/http://wow.allakhazam.com/item.html?witem=11904" TargetMode="External"/><Relationship Id="rId11" Type="http://schemas.openxmlformats.org/officeDocument/2006/relationships/hyperlink" Target="http://web.archive.org/web/20050215230638/http://wow.allakhazam.com/item.html?witem=12103" TargetMode="External"/><Relationship Id="rId99" Type="http://schemas.openxmlformats.org/officeDocument/2006/relationships/hyperlink" Target="http://web.archive.org/web/20050225042731/http://wow.allakhazam.com/item.html?witem=2943" TargetMode="External"/><Relationship Id="rId10" Type="http://schemas.openxmlformats.org/officeDocument/2006/relationships/hyperlink" Target="http://web.archive.org/web/20050215112857/http://wow.allakhazam.com/item.html?witem=15856" TargetMode="External"/><Relationship Id="rId98" Type="http://schemas.openxmlformats.org/officeDocument/2006/relationships/hyperlink" Target="http://web.archive.org/web/20050301141714/http://wow.allakhazam.com/item.html?witem=9393" TargetMode="External"/><Relationship Id="rId13" Type="http://schemas.openxmlformats.org/officeDocument/2006/relationships/hyperlink" Target="http://web.archive.org/web/20050219131303/http://wow.allakhazam.com/item.html?witem=13013" TargetMode="External"/><Relationship Id="rId12" Type="http://schemas.openxmlformats.org/officeDocument/2006/relationships/hyperlink" Target="http://web.archive.org/web/20050215230638/http://wow.allakhazam.com/item.html?witem=12103" TargetMode="External"/><Relationship Id="rId91" Type="http://schemas.openxmlformats.org/officeDocument/2006/relationships/hyperlink" Target="http://web.archive.org/web/20050414103715/http://wow.allakhazam.com/item.html?witem=13161" TargetMode="External"/><Relationship Id="rId90" Type="http://schemas.openxmlformats.org/officeDocument/2006/relationships/hyperlink" Target="http://web.archive.org/web/20050414103736/http://wow.allakhazam.com/item.html?witem=13249" TargetMode="External"/><Relationship Id="rId93" Type="http://schemas.openxmlformats.org/officeDocument/2006/relationships/hyperlink" Target="http://web.archive.org/web/20050211071807/http://wow.allakhazam.com/item.html?witem=812" TargetMode="External"/><Relationship Id="rId92" Type="http://schemas.openxmlformats.org/officeDocument/2006/relationships/hyperlink" Target="http://web.archive.org/web/20050211074647/http://wow.allakhazam.com/item.html?witem=13000" TargetMode="External"/><Relationship Id="rId15" Type="http://schemas.openxmlformats.org/officeDocument/2006/relationships/hyperlink" Target="http://web.archive.org/web/20060302091209/http://wow.allakhazam.com/item.html?witem=16689" TargetMode="External"/><Relationship Id="rId14" Type="http://schemas.openxmlformats.org/officeDocument/2006/relationships/hyperlink" Target="http://web.archive.org/web/20050222122341/http://wow.allakhazam.com/item.html?witem=16695" TargetMode="External"/><Relationship Id="rId17" Type="http://schemas.openxmlformats.org/officeDocument/2006/relationships/hyperlink" Target="http://web.archive.org/web/20050222121659/http://wow.allakhazam.com/item.html?witem=13374" TargetMode="External"/><Relationship Id="rId16" Type="http://schemas.openxmlformats.org/officeDocument/2006/relationships/hyperlink" Target="http://web.archive.org/web/20050222121719/http://wow.allakhazam.com/item.html?witem=13961" TargetMode="External"/><Relationship Id="rId19" Type="http://schemas.openxmlformats.org/officeDocument/2006/relationships/hyperlink" Target="http://web.archive.org/web/20050222121647/http://wow.allakhazam.com/item.html?witem=13185" TargetMode="External"/><Relationship Id="rId18" Type="http://schemas.openxmlformats.org/officeDocument/2006/relationships/hyperlink" Target="http://web.archive.org/web/20050219131356/http://wow.allakhazam.com/item.html?witem=14139" TargetMode="External"/><Relationship Id="rId84" Type="http://schemas.openxmlformats.org/officeDocument/2006/relationships/hyperlink" Target="http://web.archive.org/web/20050211071735/http://wow.allakhazam.com/item.html?witem=2816" TargetMode="External"/><Relationship Id="rId83" Type="http://schemas.openxmlformats.org/officeDocument/2006/relationships/hyperlink" Target="http://web.archive.org/web/20050211073501/http://wow.allakhazam.com/item.html?witem=7721" TargetMode="External"/><Relationship Id="rId86" Type="http://schemas.openxmlformats.org/officeDocument/2006/relationships/hyperlink" Target="http://web.archive.org/web/20050211074712/http://wow.allakhazam.com/item.html?witem=15863" TargetMode="External"/><Relationship Id="rId85" Type="http://schemas.openxmlformats.org/officeDocument/2006/relationships/hyperlink" Target="http://web.archive.org/web/20050211074840/http://wow.allakhazam.com/item.html?witem=17003" TargetMode="External"/><Relationship Id="rId88" Type="http://schemas.openxmlformats.org/officeDocument/2006/relationships/hyperlink" Target="http://web.archive.org/web/20050222223638/http://wow.allakhazam.com/item.html?witem=2271" TargetMode="External"/><Relationship Id="rId87" Type="http://schemas.openxmlformats.org/officeDocument/2006/relationships/hyperlink" Target="http://web.archive.org/web/20050529024141/http://wow.allakhazam.com/item.html?witem=17055" TargetMode="External"/><Relationship Id="rId89" Type="http://schemas.openxmlformats.org/officeDocument/2006/relationships/hyperlink" Target="http://web.archive.org/web/20050211071256/http://wow.allakhazam.com/item.html?witem=17743" TargetMode="External"/><Relationship Id="rId80" Type="http://schemas.openxmlformats.org/officeDocument/2006/relationships/hyperlink" Target="http://web.archive.org/web/20050222115217/http://wow.allakhazam.com/item.html?witem=11832" TargetMode="External"/><Relationship Id="rId82" Type="http://schemas.openxmlformats.org/officeDocument/2006/relationships/hyperlink" Target="http://web.archive.org/web/20050215231241/http://wow.allakhazam.com/item.html?witem=17710" TargetMode="External"/><Relationship Id="rId81" Type="http://schemas.openxmlformats.org/officeDocument/2006/relationships/hyperlink" Target="http://web.archive.org/web/20050529050354/http://wow.allakhazam.com/item.html?witem=11923" TargetMode="External"/><Relationship Id="rId1" Type="http://schemas.openxmlformats.org/officeDocument/2006/relationships/hyperlink" Target="http://web.archive.org/web/20050217230328/http://wow.allakhazam.com/item.html?witem=13102" TargetMode="External"/><Relationship Id="rId2" Type="http://schemas.openxmlformats.org/officeDocument/2006/relationships/hyperlink" Target="http://web.archive.org/web/20060307102507/http://wow.allakhazam.com/item.html?witem=10504" TargetMode="External"/><Relationship Id="rId3" Type="http://schemas.openxmlformats.org/officeDocument/2006/relationships/hyperlink" Target="http://web.archive.org/web/20050217222648/http://wow.allakhazam.com/item.html?witem=2721" TargetMode="External"/><Relationship Id="rId4" Type="http://schemas.openxmlformats.org/officeDocument/2006/relationships/hyperlink" Target="http://web.archive.org/web/20050217230406/http://wow.allakhazam.com/item.html?witem=13216" TargetMode="External"/><Relationship Id="rId9" Type="http://schemas.openxmlformats.org/officeDocument/2006/relationships/hyperlink" Target="http://web.archive.org/web/20050215112642/http://wow.allakhazam.com/item.html?witem=13085" TargetMode="External"/><Relationship Id="rId5" Type="http://schemas.openxmlformats.org/officeDocument/2006/relationships/hyperlink" Target="http://web.archive.org/web/20060307102507/http://wow.allakhazam.com/item.html?witem=10504" TargetMode="External"/><Relationship Id="rId6" Type="http://schemas.openxmlformats.org/officeDocument/2006/relationships/hyperlink" Target="http://web.archive.org/web/20050217221557/http://wow.allakhazam.com/item.html?witem=13390" TargetMode="External"/><Relationship Id="rId7" Type="http://schemas.openxmlformats.org/officeDocument/2006/relationships/hyperlink" Target="http://web.archive.org/web/20050215230751/http://wow.allakhazam.com/item.html?witem=13141" TargetMode="External"/><Relationship Id="rId8" Type="http://schemas.openxmlformats.org/officeDocument/2006/relationships/hyperlink" Target="http://web.archive.org/web/20050215231213/http://wow.allakhazam.com/item.html?witem=16623" TargetMode="External"/><Relationship Id="rId73" Type="http://schemas.openxmlformats.org/officeDocument/2006/relationships/hyperlink" Target="http://web.archive.org/web/20050217231855/http://wow.allakhazam.com/item.html?witem=16058" TargetMode="External"/><Relationship Id="rId72" Type="http://schemas.openxmlformats.org/officeDocument/2006/relationships/hyperlink" Target="http://web.archive.org/web/20050223122234/http://wow.allakhazam.com/item.html?witem=16691" TargetMode="External"/><Relationship Id="rId75" Type="http://schemas.openxmlformats.org/officeDocument/2006/relationships/hyperlink" Target="http://web.archive.org/web/20050217230441/http://wow.allakhazam.com/item.html?witem=13345" TargetMode="External"/><Relationship Id="rId74" Type="http://schemas.openxmlformats.org/officeDocument/2006/relationships/hyperlink" Target="http://web.archive.org/web/20050217230211/http://wow.allakhazam.com/item.html?witem=13001" TargetMode="External"/><Relationship Id="rId77" Type="http://schemas.openxmlformats.org/officeDocument/2006/relationships/hyperlink" Target="http://web.archive.org/web/20050222115233/http://wow.allakhazam.com/item.html?witem=12930" TargetMode="External"/><Relationship Id="rId76" Type="http://schemas.openxmlformats.org/officeDocument/2006/relationships/hyperlink" Target="http://web.archive.org/web/20050217224016/http://wow.allakhazam.com/item.html?witem=6440" TargetMode="External"/><Relationship Id="rId79" Type="http://schemas.openxmlformats.org/officeDocument/2006/relationships/hyperlink" Target="http://web.archive.org/web/20050222115149/http://wow.allakhazam.com/item.html?witem=10659" TargetMode="External"/><Relationship Id="rId78" Type="http://schemas.openxmlformats.org/officeDocument/2006/relationships/hyperlink" Target="http://web.archive.org/web/20050222115233/http://wow.allakhazam.com/item.html?witem=12930" TargetMode="External"/><Relationship Id="rId71" Type="http://schemas.openxmlformats.org/officeDocument/2006/relationships/hyperlink" Target="http://web.archive.org/web/20060302091113/http://wow.allakhazam.com/item.html?witem=16682" TargetMode="External"/><Relationship Id="rId70" Type="http://schemas.openxmlformats.org/officeDocument/2006/relationships/hyperlink" Target="http://web.archive.org/web/20050302041432/http://wow.allakhazam.com/item.html?witem=13282" TargetMode="External"/><Relationship Id="rId62" Type="http://schemas.openxmlformats.org/officeDocument/2006/relationships/hyperlink" Target="http://web.archive.org/web/20050302041401/http://wow.allakhazam.com/item.html?witem=13170" TargetMode="External"/><Relationship Id="rId61" Type="http://schemas.openxmlformats.org/officeDocument/2006/relationships/hyperlink" Target="http://web.archive.org/web/20050225060954/http://wow.allakhazam.com/item.html?witem=15791" TargetMode="External"/><Relationship Id="rId64" Type="http://schemas.openxmlformats.org/officeDocument/2006/relationships/hyperlink" Target="http://web.archive.org/web/20050505070034/http://wow.allakhazam.com/item.html?witem=12965" TargetMode="External"/><Relationship Id="rId63" Type="http://schemas.openxmlformats.org/officeDocument/2006/relationships/hyperlink" Target="http://web.archive.org/web/20050219131403/http://wow.allakhazam.com/item.html?witem=14144" TargetMode="External"/><Relationship Id="rId66" Type="http://schemas.openxmlformats.org/officeDocument/2006/relationships/hyperlink" Target="http://web.archive.org/web/20050302042015/http://wow.allakhazam.com/item.html?witem=16687" TargetMode="External"/><Relationship Id="rId65" Type="http://schemas.openxmlformats.org/officeDocument/2006/relationships/hyperlink" Target="http://web.archive.org/web/20050223120225/http://wow.allakhazam.com/item.html?witem=13389" TargetMode="External"/><Relationship Id="rId68" Type="http://schemas.openxmlformats.org/officeDocument/2006/relationships/hyperlink" Target="http://web.archive.org/web/20050223115907/http://wow.allakhazam.com/item.html?witem=11822" TargetMode="External"/><Relationship Id="rId67" Type="http://schemas.openxmlformats.org/officeDocument/2006/relationships/hyperlink" Target="http://web.archive.org/web/20050223120750/http://wow.allakhazam.com/item.html?witem=14577" TargetMode="External"/><Relationship Id="rId60" Type="http://schemas.openxmlformats.org/officeDocument/2006/relationships/hyperlink" Target="http://web.archive.org/web/20050301141820/http://wow.allakhazam.com/item.html?witem=13144" TargetMode="External"/><Relationship Id="rId69" Type="http://schemas.openxmlformats.org/officeDocument/2006/relationships/hyperlink" Target="http://web.archive.org/web/20050219131416/http://wow.allakhazam.com/item.html?witem=15802" TargetMode="External"/><Relationship Id="rId51" Type="http://schemas.openxmlformats.org/officeDocument/2006/relationships/hyperlink" Target="http://web.archive.org/web/20050111053613/http://wow.allakhazam.com/item.html?witem=14142" TargetMode="External"/><Relationship Id="rId50" Type="http://schemas.openxmlformats.org/officeDocument/2006/relationships/hyperlink" Target="http://web.archive.org/web/20050225050630/http://wow.allakhazam.com/item.html?witem=12547" TargetMode="External"/><Relationship Id="rId53" Type="http://schemas.openxmlformats.org/officeDocument/2006/relationships/hyperlink" Target="http://web.archive.org/web/20050219131109/http://wow.allakhazam.com/item.html?witem=7049" TargetMode="External"/><Relationship Id="rId52" Type="http://schemas.openxmlformats.org/officeDocument/2006/relationships/hyperlink" Target="http://web.archive.org/web/20050220184648/http://wow.allakhazam.com/db/item.html?witem=13253" TargetMode="External"/><Relationship Id="rId55" Type="http://schemas.openxmlformats.org/officeDocument/2006/relationships/hyperlink" Target="http://web.archive.org/web/20050219131149/http://wow.allakhazam.com/item.html?witem=10019" TargetMode="External"/><Relationship Id="rId54" Type="http://schemas.openxmlformats.org/officeDocument/2006/relationships/hyperlink" Target="http://web.archive.org/web/20050225050622/http://wow.allakhazam.com/item.html?witem=12464" TargetMode="External"/><Relationship Id="rId57" Type="http://schemas.openxmlformats.org/officeDocument/2006/relationships/hyperlink" Target="http://web.archive.org/web/20050225051149/http://wow.allakhazam.com/item.html?witem=13956" TargetMode="External"/><Relationship Id="rId56" Type="http://schemas.openxmlformats.org/officeDocument/2006/relationships/hyperlink" Target="http://web.archive.org/web/20050219131359/http://wow.allakhazam.com/item.html?witem=14143" TargetMode="External"/><Relationship Id="rId59" Type="http://schemas.openxmlformats.org/officeDocument/2006/relationships/hyperlink" Target="http://web.archive.org/web/20050302222919/http://wow.allakhazam.com/item.html?witem=16696" TargetMode="External"/><Relationship Id="rId58" Type="http://schemas.openxmlformats.org/officeDocument/2006/relationships/hyperlink" Target="http://web.archive.org/web/20050225050634/http://wow.allakhazam.com/item.html?witem=12589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5224935/http://wow.allakhazam.com/item.html?witem=2100" TargetMode="External"/><Relationship Id="rId42" Type="http://schemas.openxmlformats.org/officeDocument/2006/relationships/hyperlink" Target="https://web.archive.org/web/20050206191831/http://wow.allakhazam.com/db/item.html?witem=1728" TargetMode="External"/><Relationship Id="rId41" Type="http://schemas.openxmlformats.org/officeDocument/2006/relationships/hyperlink" Target="http://web.archive.org/web/20050224113858/http://wow.allakhazam.com/item.html?witem=11684" TargetMode="External"/><Relationship Id="rId44" Type="http://schemas.openxmlformats.org/officeDocument/2006/relationships/hyperlink" Target="http://web.archive.org/web/20050211074856/http://wow.allakhazam.com/item.html?witem=17705" TargetMode="External"/><Relationship Id="rId43" Type="http://schemas.openxmlformats.org/officeDocument/2006/relationships/hyperlink" Target="http://web.archive.org/web/20050222001349/http://wow.allakhazam.com/db/item.html?witem=12940" TargetMode="External"/><Relationship Id="rId46" Type="http://schemas.openxmlformats.org/officeDocument/2006/relationships/hyperlink" Target="https://web.archive.org/web/20050401103320/http://wow.allakhazam.com/db/item.html?witem=6622" TargetMode="External"/><Relationship Id="rId45" Type="http://schemas.openxmlformats.org/officeDocument/2006/relationships/hyperlink" Target="http://web.archive.org/web/20050529023607/http://wow.allakhazam.com/item.html?witem=2244" TargetMode="External"/><Relationship Id="rId1" Type="http://schemas.openxmlformats.org/officeDocument/2006/relationships/hyperlink" Target="http://web.archive.org/web/20050217230506/http://wow.allakhazam.com/item.html?witem=13404" TargetMode="External"/><Relationship Id="rId2" Type="http://schemas.openxmlformats.org/officeDocument/2006/relationships/hyperlink" Target="http://web.archive.org/web/20050217230119/http://wow.allakhazam.com/item.html?witem=12587" TargetMode="External"/><Relationship Id="rId3" Type="http://schemas.openxmlformats.org/officeDocument/2006/relationships/hyperlink" Target="http://web.archive.org/web/20050215231134/http://wow.allakhazam.com/item.html?witem=15411" TargetMode="External"/><Relationship Id="rId4" Type="http://schemas.openxmlformats.org/officeDocument/2006/relationships/hyperlink" Target="http://web.archive.org/web/20050215112456/http://wow.allakhazam.com/item.html?witem=11933" TargetMode="External"/><Relationship Id="rId9" Type="http://schemas.openxmlformats.org/officeDocument/2006/relationships/hyperlink" Target="http://web.archive.org/web/20050217084848/http://wow.allakhazam.com/item.html?witem=14637" TargetMode="External"/><Relationship Id="rId48" Type="http://schemas.openxmlformats.org/officeDocument/2006/relationships/hyperlink" Target="http://web.archive.org/web/20050211074013/http://wow.allakhazam.com/item.html?witem=13006" TargetMode="External"/><Relationship Id="rId47" Type="http://schemas.openxmlformats.org/officeDocument/2006/relationships/hyperlink" Target="http://web.archive.org/web/20050222224637/http://wow.allakhazam.com/item.html?witem=10847" TargetMode="External"/><Relationship Id="rId49" Type="http://schemas.openxmlformats.org/officeDocument/2006/relationships/hyperlink" Target="http://web.archive.org/web/20050529044439/http://wow.allakhazam.com/item.html?witem=13036" TargetMode="External"/><Relationship Id="rId5" Type="http://schemas.openxmlformats.org/officeDocument/2006/relationships/hyperlink" Target="http://web.archive.org/web/20050215231235/http://wow.allakhazam.com/item.html?witem=17044" TargetMode="External"/><Relationship Id="rId6" Type="http://schemas.openxmlformats.org/officeDocument/2006/relationships/hyperlink" Target="http://web.archive.org/web/20050215230708/http://wow.allakhazam.com/item.html?witem=12929" TargetMode="External"/><Relationship Id="rId7" Type="http://schemas.openxmlformats.org/officeDocument/2006/relationships/hyperlink" Target="http://web.archive.org/web/20060216172903/http://wow.allakhazam.com/item.html?witem=12927" TargetMode="External"/><Relationship Id="rId8" Type="http://schemas.openxmlformats.org/officeDocument/2006/relationships/hyperlink" Target="http://web.archive.org/web/20050217084344/http://wow.allakhazam.com/item.html?witem=13340" TargetMode="External"/><Relationship Id="rId31" Type="http://schemas.openxmlformats.org/officeDocument/2006/relationships/hyperlink" Target="http://web.archive.org/web/20050427050318/http://wow.allakhazam.com/item.html?witem=11669" TargetMode="External"/><Relationship Id="rId30" Type="http://schemas.openxmlformats.org/officeDocument/2006/relationships/hyperlink" Target="http://web.archive.org/web/20050217230323/http://wow.allakhazam.com/item.html?witem=13098" TargetMode="External"/><Relationship Id="rId33" Type="http://schemas.openxmlformats.org/officeDocument/2006/relationships/hyperlink" Target="http://web.archive.org/web/20050217230311/http://wow.allakhazam.com/item.html?witem=13095" TargetMode="External"/><Relationship Id="rId32" Type="http://schemas.openxmlformats.org/officeDocument/2006/relationships/hyperlink" Target="http://web.archive.org/web/20050217222441/http://wow.allakhazam.com/item.html?witem=2246" TargetMode="External"/><Relationship Id="rId35" Type="http://schemas.openxmlformats.org/officeDocument/2006/relationships/hyperlink" Target="http://web.archive.org/web/20050217230426/http://wow.allakhazam.com/item.html?witem=13217" TargetMode="External"/><Relationship Id="rId34" Type="http://schemas.openxmlformats.org/officeDocument/2006/relationships/hyperlink" Target="http://web.archive.org/web/20050217230107/http://wow.allakhazam.com/item.html?witem=12548" TargetMode="External"/><Relationship Id="rId37" Type="http://schemas.openxmlformats.org/officeDocument/2006/relationships/hyperlink" Target="http://web.archive.org/web/20050222115310/http://wow.allakhazam.com/item.html?witem=13965" TargetMode="External"/><Relationship Id="rId36" Type="http://schemas.openxmlformats.org/officeDocument/2006/relationships/hyperlink" Target="http://web.archive.org/web/20050427050318/http://wow.allakhazam.com/item.html?witem=11669" TargetMode="External"/><Relationship Id="rId39" Type="http://schemas.openxmlformats.org/officeDocument/2006/relationships/hyperlink" Target="http://web.archive.org/web/20050224135852/http://wow.allakhazam.com/item.html?witem=12651" TargetMode="External"/><Relationship Id="rId38" Type="http://schemas.openxmlformats.org/officeDocument/2006/relationships/hyperlink" Target="http://web.archive.org/web/20050222115209/http://wow.allakhazam.com/item.html?witem=11815" TargetMode="External"/><Relationship Id="rId62" Type="http://schemas.openxmlformats.org/officeDocument/2006/relationships/hyperlink" Target="http://web.archive.org/web/20050215225657/http://wow.allakhazam.com/item.html?witem=5267" TargetMode="External"/><Relationship Id="rId61" Type="http://schemas.openxmlformats.org/officeDocument/2006/relationships/hyperlink" Target="http://web.archive.org/web/20050215112801/http://wow.allakhazam.com/item.html?witem=13984" TargetMode="External"/><Relationship Id="rId20" Type="http://schemas.openxmlformats.org/officeDocument/2006/relationships/hyperlink" Target="http://web.archive.org/web/20050225050825/http://wow.allakhazam.com/item.html?witem=13252" TargetMode="External"/><Relationship Id="rId64" Type="http://schemas.openxmlformats.org/officeDocument/2006/relationships/hyperlink" Target="http://web.archive.org/web/20050215112713/http://wow.allakhazam.com/item.html?witem=13368" TargetMode="External"/><Relationship Id="rId63" Type="http://schemas.openxmlformats.org/officeDocument/2006/relationships/hyperlink" Target="http://web.archive.org/web/20050215230659/http://wow.allakhazam.com/item.html?witem=12709" TargetMode="External"/><Relationship Id="rId22" Type="http://schemas.openxmlformats.org/officeDocument/2006/relationships/hyperlink" Target="http://web.archive.org/web/20050413201225/http://wow.allakhazam.com/db/item.html?witem=16713" TargetMode="External"/><Relationship Id="rId66" Type="http://schemas.openxmlformats.org/officeDocument/2006/relationships/hyperlink" Target="http://web.archive.org/web/20050215231021/http://wow.allakhazam.com/item.html?witem=15247" TargetMode="External"/><Relationship Id="rId21" Type="http://schemas.openxmlformats.org/officeDocument/2006/relationships/hyperlink" Target="http://web.archive.org/web/20050302222634/http://wow.allakhazam.com/item.html?witem=11686" TargetMode="External"/><Relationship Id="rId65" Type="http://schemas.openxmlformats.org/officeDocument/2006/relationships/hyperlink" Target="http://web.archive.org/web/20050215231021/http://wow.allakhazam.com/item.html?witem=15247" TargetMode="External"/><Relationship Id="rId24" Type="http://schemas.openxmlformats.org/officeDocument/2006/relationships/hyperlink" Target="http://web.archive.org/web/20050211074144/http://wow.allakhazam.com/item.html?witem=15062" TargetMode="External"/><Relationship Id="rId68" Type="http://schemas.openxmlformats.org/officeDocument/2006/relationships/drawing" Target="../drawings/drawing2.xml"/><Relationship Id="rId23" Type="http://schemas.openxmlformats.org/officeDocument/2006/relationships/hyperlink" Target="http://web.archive.org/web/20050225051701/http://wow.allakhazam.com/item.html?witem=14502" TargetMode="External"/><Relationship Id="rId67" Type="http://schemas.openxmlformats.org/officeDocument/2006/relationships/hyperlink" Target="http://web.archive.org/web/20050215111931/http://wow.allakhazam.com/item.html?witem=6660" TargetMode="External"/><Relationship Id="rId60" Type="http://schemas.openxmlformats.org/officeDocument/2006/relationships/hyperlink" Target="http://web.archive.org/web/20050215231003/http://wow.allakhazam.com/item.html?witem=14555" TargetMode="External"/><Relationship Id="rId26" Type="http://schemas.openxmlformats.org/officeDocument/2006/relationships/hyperlink" Target="http://web.archive.org/web/20050111054643/http://wow.allakhazam.com/item.html?witem=15057" TargetMode="External"/><Relationship Id="rId25" Type="http://schemas.openxmlformats.org/officeDocument/2006/relationships/hyperlink" Target="http://web.archive.org/web/20050323200158/http://wow.allakhazam.com/item.html?witem=12963" TargetMode="External"/><Relationship Id="rId28" Type="http://schemas.openxmlformats.org/officeDocument/2006/relationships/hyperlink" Target="http://web.archive.org/web/20050223120012/http://wow.allakhazam.com/item.html?witem=12553" TargetMode="External"/><Relationship Id="rId27" Type="http://schemas.openxmlformats.org/officeDocument/2006/relationships/hyperlink" Target="http://web.archive.org/web/20050223120154/http://wow.allakhazam.com/item.html?witem=13210" TargetMode="External"/><Relationship Id="rId29" Type="http://schemas.openxmlformats.org/officeDocument/2006/relationships/hyperlink" Target="http://web.archive.org/web/20050217232243/http://wow.allakhazam.com/item.html?witem=17713" TargetMode="External"/><Relationship Id="rId51" Type="http://schemas.openxmlformats.org/officeDocument/2006/relationships/hyperlink" Target="http://web.archive.org/web/20050222224732/http://wow.allakhazam.com/item.html?witem=12939" TargetMode="External"/><Relationship Id="rId50" Type="http://schemas.openxmlformats.org/officeDocument/2006/relationships/hyperlink" Target="http://web.archive.org/web/20050211073929/http://wow.allakhazam.com/item.html?witem=11817" TargetMode="External"/><Relationship Id="rId53" Type="http://schemas.openxmlformats.org/officeDocument/2006/relationships/hyperlink" Target="http://web.archive.org/web/20050211071549/http://wow.allakhazam.com/item.html?witem=15806" TargetMode="External"/><Relationship Id="rId52" Type="http://schemas.openxmlformats.org/officeDocument/2006/relationships/hyperlink" Target="http://web.archive.org/web/20050211074952/http://wow.allakhazam.com/item.html?witem=2243" TargetMode="External"/><Relationship Id="rId11" Type="http://schemas.openxmlformats.org/officeDocument/2006/relationships/hyperlink" Target="http://web.archive.org/web/20050217084423/http://wow.allakhazam.com/item.html?witem=13944" TargetMode="External"/><Relationship Id="rId55" Type="http://schemas.openxmlformats.org/officeDocument/2006/relationships/hyperlink" Target="http://web.archive.org/web/20050215112621/http://wow.allakhazam.com/item.html?witem=12590" TargetMode="External"/><Relationship Id="rId10" Type="http://schemas.openxmlformats.org/officeDocument/2006/relationships/hyperlink" Target="http://web.archive.org/web/20050217084230/http://wow.allakhazam.com/item.html?witem=12757" TargetMode="External"/><Relationship Id="rId54" Type="http://schemas.openxmlformats.org/officeDocument/2006/relationships/hyperlink" Target="http://web.archive.org/web/20050211073518/http://wow.allakhazam.com/item.html?witem=8190" TargetMode="External"/><Relationship Id="rId13" Type="http://schemas.openxmlformats.org/officeDocument/2006/relationships/hyperlink" Target="http://web.archive.org/web/20050302041349/http://wow.allakhazam.com/item.html?witem=13120" TargetMode="External"/><Relationship Id="rId57" Type="http://schemas.openxmlformats.org/officeDocument/2006/relationships/hyperlink" Target="http://web.archive.org/web/20050215231021/http://wow.allakhazam.com/item.html?witem=15247" TargetMode="External"/><Relationship Id="rId12" Type="http://schemas.openxmlformats.org/officeDocument/2006/relationships/hyperlink" Target="http://web.archive.org/web/20050217084221/http://wow.allakhazam.com/item.html?witem=12603" TargetMode="External"/><Relationship Id="rId56" Type="http://schemas.openxmlformats.org/officeDocument/2006/relationships/hyperlink" Target="http://web.archive.org/web/20050214153904/http://wow.allakhazam.com/item.html?witem=12783" TargetMode="External"/><Relationship Id="rId15" Type="http://schemas.openxmlformats.org/officeDocument/2006/relationships/hyperlink" Target="http://web.archive.org/web/20060216173717/http://wow.allakhazam.com/item.html?witem=16710" TargetMode="External"/><Relationship Id="rId59" Type="http://schemas.openxmlformats.org/officeDocument/2006/relationships/hyperlink" Target="http://web.archive.org/web/20050215112621/http://wow.allakhazam.com/item.html?witem=12590" TargetMode="External"/><Relationship Id="rId14" Type="http://schemas.openxmlformats.org/officeDocument/2006/relationships/hyperlink" Target="http://web.archive.org/web/20050302041319/http://wow.allakhazam.com/item.html?witem=12966" TargetMode="External"/><Relationship Id="rId58" Type="http://schemas.openxmlformats.org/officeDocument/2006/relationships/hyperlink" Target="http://web.archive.org/web/20050215231021/http://wow.allakhazam.com/item.html?witem=15247" TargetMode="External"/><Relationship Id="rId17" Type="http://schemas.openxmlformats.org/officeDocument/2006/relationships/hyperlink" Target="http://web.archive.org/web/20050225050901/http://wow.allakhazam.com/item.html?witem=13395" TargetMode="External"/><Relationship Id="rId16" Type="http://schemas.openxmlformats.org/officeDocument/2006/relationships/hyperlink" Target="http://web.archive.org/web/20050224050952/http://wow.allakhazam.com/item.html?witem=15063" TargetMode="External"/><Relationship Id="rId19" Type="http://schemas.openxmlformats.org/officeDocument/2006/relationships/hyperlink" Target="http://web.archive.org/web/20050301190142/http://wow.allakhazam.com/item.html?witem=13962" TargetMode="External"/><Relationship Id="rId18" Type="http://schemas.openxmlformats.org/officeDocument/2006/relationships/hyperlink" Target="http://web.archive.org/web/20050301190547/http://wow.allakhazam.com/item.html?witem=867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1074144/http://wow.allakhazam.com/item.html?witem=15062" TargetMode="External"/><Relationship Id="rId84" Type="http://schemas.openxmlformats.org/officeDocument/2006/relationships/hyperlink" Target="http://web.archive.org/web/20050215231021/http://wow.allakhazam.com/item.html?witem=15247" TargetMode="External"/><Relationship Id="rId83" Type="http://schemas.openxmlformats.org/officeDocument/2006/relationships/hyperlink" Target="http://web.archive.org/web/20050211073518/http://wow.allakhazam.com/item.html?witem=8190" TargetMode="External"/><Relationship Id="rId42" Type="http://schemas.openxmlformats.org/officeDocument/2006/relationships/hyperlink" Target="http://web.archive.org/web/20050323200158/http://wow.allakhazam.com/item.html?witem=12963" TargetMode="External"/><Relationship Id="rId86" Type="http://schemas.openxmlformats.org/officeDocument/2006/relationships/hyperlink" Target="http://web.archive.org/web/20050215111931/http://wow.allakhazam.com/item.html?witem=6660" TargetMode="External"/><Relationship Id="rId41" Type="http://schemas.openxmlformats.org/officeDocument/2006/relationships/hyperlink" Target="http://web.archive.org/web/20050223120722/http://wow.allakhazam.com/item.html?witem=14554" TargetMode="External"/><Relationship Id="rId85" Type="http://schemas.openxmlformats.org/officeDocument/2006/relationships/hyperlink" Target="http://web.archive.org/web/20050215231021/http://wow.allakhazam.com/item.html?witem=15247" TargetMode="External"/><Relationship Id="rId44" Type="http://schemas.openxmlformats.org/officeDocument/2006/relationships/hyperlink" Target="http://web.archive.org/web/20050223120015/http://wow.allakhazam.com/item.html?witem=12555" TargetMode="External"/><Relationship Id="rId88" Type="http://schemas.openxmlformats.org/officeDocument/2006/relationships/drawing" Target="../drawings/drawing3.xml"/><Relationship Id="rId43" Type="http://schemas.openxmlformats.org/officeDocument/2006/relationships/hyperlink" Target="http://web.archive.org/web/20050111054643/http://wow.allakhazam.com/item.html?witem=15057" TargetMode="External"/><Relationship Id="rId87" Type="http://schemas.openxmlformats.org/officeDocument/2006/relationships/hyperlink" Target="http://web.archive.org/web/20050211073518/http://wow.allakhazam.com/item.html?witem=8190" TargetMode="External"/><Relationship Id="rId46" Type="http://schemas.openxmlformats.org/officeDocument/2006/relationships/hyperlink" Target="http://web.archive.org/web/20050223120154/http://wow.allakhazam.com/item.html?witem=13210" TargetMode="External"/><Relationship Id="rId45" Type="http://schemas.openxmlformats.org/officeDocument/2006/relationships/hyperlink" Target="http://web.archive.org/web/20050302041416/http://wow.allakhazam.com/item.html?witem=13259" TargetMode="External"/><Relationship Id="rId80" Type="http://schemas.openxmlformats.org/officeDocument/2006/relationships/hyperlink" Target="http://web.archive.org/web/20050215112713/http://wow.allakhazam.com/item.html?witem=13368" TargetMode="External"/><Relationship Id="rId82" Type="http://schemas.openxmlformats.org/officeDocument/2006/relationships/hyperlink" Target="http://web.archive.org/web/20050220181314/http://wow.allakhazam.com/item.html?witem=13015" TargetMode="External"/><Relationship Id="rId81" Type="http://schemas.openxmlformats.org/officeDocument/2006/relationships/hyperlink" Target="http://web.archive.org/web/20050211071549/http://wow.allakhazam.com/item.html?witem=15806" TargetMode="External"/><Relationship Id="rId1" Type="http://schemas.openxmlformats.org/officeDocument/2006/relationships/hyperlink" Target="http://web.archive.org/web/20050217230506/http://wow.allakhazam.com/item.html?witem=13404" TargetMode="External"/><Relationship Id="rId2" Type="http://schemas.openxmlformats.org/officeDocument/2006/relationships/hyperlink" Target="http://web.archive.org/web/20050217230119/http://wow.allakhazam.com/item.html?witem=12587" TargetMode="External"/><Relationship Id="rId3" Type="http://schemas.openxmlformats.org/officeDocument/2006/relationships/hyperlink" Target="http://web.archive.org/web/20050217230455/http://wow.allakhazam.com/item.html?witem=13359" TargetMode="External"/><Relationship Id="rId4" Type="http://schemas.openxmlformats.org/officeDocument/2006/relationships/hyperlink" Target="http://web.archive.org/web/20050217225052/http://wow.allakhazam.com/item.html?witem=9375" TargetMode="External"/><Relationship Id="rId9" Type="http://schemas.openxmlformats.org/officeDocument/2006/relationships/hyperlink" Target="http://web.archive.org/web/20050215230708/http://wow.allakhazam.com/item.html?witem=12929" TargetMode="External"/><Relationship Id="rId48" Type="http://schemas.openxmlformats.org/officeDocument/2006/relationships/hyperlink" Target="http://web.archive.org/web/20050217232243/http://wow.allakhazam.com/item.html?witem=17713" TargetMode="External"/><Relationship Id="rId47" Type="http://schemas.openxmlformats.org/officeDocument/2006/relationships/hyperlink" Target="http://web.archive.org/web/20050223120012/http://wow.allakhazam.com/item.html?witem=12553" TargetMode="External"/><Relationship Id="rId49" Type="http://schemas.openxmlformats.org/officeDocument/2006/relationships/hyperlink" Target="http://web.archive.org/web/20050217230323/http://wow.allakhazam.com/item.html?witem=13098" TargetMode="External"/><Relationship Id="rId5" Type="http://schemas.openxmlformats.org/officeDocument/2006/relationships/hyperlink" Target="http://web.archive.org/web/20050217232035/http://wow.allakhazam.com/item.html?witem=16707" TargetMode="External"/><Relationship Id="rId6" Type="http://schemas.openxmlformats.org/officeDocument/2006/relationships/hyperlink" Target="http://web.archive.org/web/20050215231134/http://wow.allakhazam.com/item.html?witem=15411" TargetMode="External"/><Relationship Id="rId7" Type="http://schemas.openxmlformats.org/officeDocument/2006/relationships/hyperlink" Target="http://web.archive.org/web/20050215112456/http://wow.allakhazam.com/item.html?witem=11933" TargetMode="External"/><Relationship Id="rId8" Type="http://schemas.openxmlformats.org/officeDocument/2006/relationships/hyperlink" Target="http://web.archive.org/web/20050215231235/http://wow.allakhazam.com/item.html?witem=17044" TargetMode="External"/><Relationship Id="rId73" Type="http://schemas.openxmlformats.org/officeDocument/2006/relationships/hyperlink" Target="http://web.archive.org/web/20050220185302/http://wow.allakhazam.com/item.html?witem=871" TargetMode="External"/><Relationship Id="rId72" Type="http://schemas.openxmlformats.org/officeDocument/2006/relationships/hyperlink" Target="http://web.archive.org/web/20050222224732/http://wow.allakhazam.com/item.html?witem=12939" TargetMode="External"/><Relationship Id="rId31" Type="http://schemas.openxmlformats.org/officeDocument/2006/relationships/hyperlink" Target="http://web.archive.org/web/20050129230916/http://wow.allakhazam.com/db/item.html?entryid=46443" TargetMode="External"/><Relationship Id="rId75" Type="http://schemas.openxmlformats.org/officeDocument/2006/relationships/hyperlink" Target="http://web.archive.org/web/20050211074952/http://wow.allakhazam.com/item.html?witem=2243" TargetMode="External"/><Relationship Id="rId30" Type="http://schemas.openxmlformats.org/officeDocument/2006/relationships/hyperlink" Target="http://web.archive.org/web/20050224050952/http://wow.allakhazam.com/item.html?witem=15063" TargetMode="External"/><Relationship Id="rId74" Type="http://schemas.openxmlformats.org/officeDocument/2006/relationships/hyperlink" Target="http://web.archive.org/web/20050215231003/http://wow.allakhazam.com/item.html?witem=14555" TargetMode="External"/><Relationship Id="rId33" Type="http://schemas.openxmlformats.org/officeDocument/2006/relationships/hyperlink" Target="http://web.archive.org/web/20050225050901/http://wow.allakhazam.com/item.html?witem=13395" TargetMode="External"/><Relationship Id="rId77" Type="http://schemas.openxmlformats.org/officeDocument/2006/relationships/hyperlink" Target="http://web.archive.org/web/20050215225657/http://wow.allakhazam.com/item.html?witem=5267" TargetMode="External"/><Relationship Id="rId32" Type="http://schemas.openxmlformats.org/officeDocument/2006/relationships/hyperlink" Target="https://web.archive.org/web/20041105020404/http://wow.allakhazam.com/db/item.html?witem=13162" TargetMode="External"/><Relationship Id="rId76" Type="http://schemas.openxmlformats.org/officeDocument/2006/relationships/hyperlink" Target="http://web.archive.org/web/20050214153904/http://wow.allakhazam.com/item.html?witem=12783" TargetMode="External"/><Relationship Id="rId35" Type="http://schemas.openxmlformats.org/officeDocument/2006/relationships/hyperlink" Target="https://web.archive.org/web/20050117190506/http://wow.allakhazam.com/db/item.html?witem=13959" TargetMode="External"/><Relationship Id="rId79" Type="http://schemas.openxmlformats.org/officeDocument/2006/relationships/hyperlink" Target="http://web.archive.org/web/20050215230659/http://wow.allakhazam.com/item.html?witem=12709" TargetMode="External"/><Relationship Id="rId34" Type="http://schemas.openxmlformats.org/officeDocument/2006/relationships/hyperlink" Target="http://web.archive.org/web/20050301190547/http://wow.allakhazam.com/item.html?witem=867" TargetMode="External"/><Relationship Id="rId78" Type="http://schemas.openxmlformats.org/officeDocument/2006/relationships/hyperlink" Target="http://web.archive.org/web/20050215112801/http://wow.allakhazam.com/item.html?witem=13984" TargetMode="External"/><Relationship Id="rId71" Type="http://schemas.openxmlformats.org/officeDocument/2006/relationships/hyperlink" Target="http://web.archive.org/web/20050215112621/http://wow.allakhazam.com/item.html?witem=12590" TargetMode="External"/><Relationship Id="rId70" Type="http://schemas.openxmlformats.org/officeDocument/2006/relationships/hyperlink" Target="http://web.archive.org/web/20050211073929/http://wow.allakhazam.com/item.html?witem=11817" TargetMode="External"/><Relationship Id="rId37" Type="http://schemas.openxmlformats.org/officeDocument/2006/relationships/hyperlink" Target="http://web.archive.org/web/20050302222634/http://wow.allakhazam.com/item.html?witem=11686" TargetMode="External"/><Relationship Id="rId36" Type="http://schemas.openxmlformats.org/officeDocument/2006/relationships/hyperlink" Target="http://web.archive.org/web/20050225050825/http://wow.allakhazam.com/item.html?witem=13252" TargetMode="External"/><Relationship Id="rId39" Type="http://schemas.openxmlformats.org/officeDocument/2006/relationships/hyperlink" Target="http://web.archive.org/web/20050225051701/http://wow.allakhazam.com/item.html?witem=14502" TargetMode="External"/><Relationship Id="rId38" Type="http://schemas.openxmlformats.org/officeDocument/2006/relationships/hyperlink" Target="http://web.archive.org/web/20050413201225/http://wow.allakhazam.com/db/item.html?witem=16713" TargetMode="External"/><Relationship Id="rId62" Type="http://schemas.openxmlformats.org/officeDocument/2006/relationships/hyperlink" Target="http://web.archive.org/web/20050211074856/http://wow.allakhazam.com/item.html?witem=17705" TargetMode="External"/><Relationship Id="rId61" Type="http://schemas.openxmlformats.org/officeDocument/2006/relationships/hyperlink" Target="http://web.archive.org/web/20050222001349/http://wow.allakhazam.com/db/item.html?witem=12940" TargetMode="External"/><Relationship Id="rId20" Type="http://schemas.openxmlformats.org/officeDocument/2006/relationships/hyperlink" Target="http://web.archive.org/web/20050222122820/http://wow.allakhazam.com/db/item.html?witem=11726" TargetMode="External"/><Relationship Id="rId64" Type="http://schemas.openxmlformats.org/officeDocument/2006/relationships/hyperlink" Target="http://web.archive.org/web/20050313130552/http://wow.allakhazam.com/item.html?witem=811" TargetMode="External"/><Relationship Id="rId63" Type="http://schemas.openxmlformats.org/officeDocument/2006/relationships/hyperlink" Target="http://web.archive.org/web/20050529023607/http://wow.allakhazam.com/item.html?witem=2244" TargetMode="External"/><Relationship Id="rId22" Type="http://schemas.openxmlformats.org/officeDocument/2006/relationships/hyperlink" Target="http://web.archive.org/web/20050223120035/http://wow.allakhazam.com/item.html?witem=12936" TargetMode="External"/><Relationship Id="rId66" Type="http://schemas.openxmlformats.org/officeDocument/2006/relationships/hyperlink" Target="https://web.archive.org/web/20050401103320/http://wow.allakhazam.com/db/item.html?witem=6622" TargetMode="External"/><Relationship Id="rId21" Type="http://schemas.openxmlformats.org/officeDocument/2006/relationships/hyperlink" Target="http://web.archive.org/web/20050217084221/http://wow.allakhazam.com/item.html?witem=12603" TargetMode="External"/><Relationship Id="rId65" Type="http://schemas.openxmlformats.org/officeDocument/2006/relationships/hyperlink" Target="http://web.archive.org/web/20050211074013/http://wow.allakhazam.com/item.html?witem=13006" TargetMode="External"/><Relationship Id="rId24" Type="http://schemas.openxmlformats.org/officeDocument/2006/relationships/hyperlink" Target="https://web.archive.org/web/20050218161042/http://wow.allakhazam.com/db/item.html?witem=15860" TargetMode="External"/><Relationship Id="rId68" Type="http://schemas.openxmlformats.org/officeDocument/2006/relationships/hyperlink" Target="http://web.archive.org/web/20050529044439/http://wow.allakhazam.com/item.html?witem=13036" TargetMode="External"/><Relationship Id="rId23" Type="http://schemas.openxmlformats.org/officeDocument/2006/relationships/hyperlink" Target="https://web.archive.org/web/20050222122939/http://wow.allakhazam.com/db/item.html?witem=13400" TargetMode="External"/><Relationship Id="rId67" Type="http://schemas.openxmlformats.org/officeDocument/2006/relationships/hyperlink" Target="http://web.archive.org/web/20050222224637/http://wow.allakhazam.com/item.html?witem=10847" TargetMode="External"/><Relationship Id="rId60" Type="http://schemas.openxmlformats.org/officeDocument/2006/relationships/hyperlink" Target="https://web.archive.org/web/20050206191831/http://wow.allakhazam.com/db/item.html?witem=1728" TargetMode="External"/><Relationship Id="rId26" Type="http://schemas.openxmlformats.org/officeDocument/2006/relationships/hyperlink" Target="http://web.archive.org/web/20050302041319/http://wow.allakhazam.com/item.html?witem=12966" TargetMode="External"/><Relationship Id="rId25" Type="http://schemas.openxmlformats.org/officeDocument/2006/relationships/hyperlink" Target="https://web.archive.org/web/20050220100812/http://wow.allakhazam.com/db/item.html?witem=13211" TargetMode="External"/><Relationship Id="rId69" Type="http://schemas.openxmlformats.org/officeDocument/2006/relationships/hyperlink" Target="http://web.archive.org/web/20050227040221/http://wow.allakhazam.com/item.html?witem=10837" TargetMode="External"/><Relationship Id="rId28" Type="http://schemas.openxmlformats.org/officeDocument/2006/relationships/hyperlink" Target="http://web.archive.org/web/20050501145021/http://wow.allakhazam.com/item.html?witem=13135" TargetMode="External"/><Relationship Id="rId27" Type="http://schemas.openxmlformats.org/officeDocument/2006/relationships/hyperlink" Target="http://web.archive.org/web/20050302041349/http://wow.allakhazam.com/item.html?witem=13120" TargetMode="External"/><Relationship Id="rId29" Type="http://schemas.openxmlformats.org/officeDocument/2006/relationships/hyperlink" Target="http://web.archive.org/web/20060216173717/http://wow.allakhazam.com/item.html?witem=16710" TargetMode="External"/><Relationship Id="rId51" Type="http://schemas.openxmlformats.org/officeDocument/2006/relationships/hyperlink" Target="http://web.archive.org/web/20050217222441/http://wow.allakhazam.com/item.html?witem=2246" TargetMode="External"/><Relationship Id="rId50" Type="http://schemas.openxmlformats.org/officeDocument/2006/relationships/hyperlink" Target="http://web.archive.org/web/20050427050318/http://wow.allakhazam.com/item.html?witem=11669" TargetMode="External"/><Relationship Id="rId53" Type="http://schemas.openxmlformats.org/officeDocument/2006/relationships/hyperlink" Target="http://web.archive.org/web/20050217230107/http://wow.allakhazam.com/item.html?witem=12548" TargetMode="External"/><Relationship Id="rId52" Type="http://schemas.openxmlformats.org/officeDocument/2006/relationships/hyperlink" Target="http://web.archive.org/web/20050217230311/http://wow.allakhazam.com/item.html?witem=13095" TargetMode="External"/><Relationship Id="rId11" Type="http://schemas.openxmlformats.org/officeDocument/2006/relationships/hyperlink" Target="http://web.archive.org/web/20050211074532/http://wow.allakhazam.com/item.html?witem=15051" TargetMode="External"/><Relationship Id="rId55" Type="http://schemas.openxmlformats.org/officeDocument/2006/relationships/hyperlink" Target="http://web.archive.org/web/20050222115310/http://wow.allakhazam.com/item.html?witem=13965" TargetMode="External"/><Relationship Id="rId10" Type="http://schemas.openxmlformats.org/officeDocument/2006/relationships/hyperlink" Target="http://web.archive.org/web/20060216172903/http://wow.allakhazam.com/item.html?witem=12927" TargetMode="External"/><Relationship Id="rId54" Type="http://schemas.openxmlformats.org/officeDocument/2006/relationships/hyperlink" Target="http://web.archive.org/web/20050217230426/http://wow.allakhazam.com/item.html?witem=13217" TargetMode="External"/><Relationship Id="rId13" Type="http://schemas.openxmlformats.org/officeDocument/2006/relationships/hyperlink" Target="http://web.archive.org/web/20050222121642/http://wow.allakhazam.com/item.html?witem=13166" TargetMode="External"/><Relationship Id="rId57" Type="http://schemas.openxmlformats.org/officeDocument/2006/relationships/hyperlink" Target="http://web.archive.org/web/20050224135852/http://wow.allakhazam.com/item.html?witem=12651" TargetMode="External"/><Relationship Id="rId12" Type="http://schemas.openxmlformats.org/officeDocument/2006/relationships/hyperlink" Target="http://web.archive.org/web/20050222121630/http://wow.allakhazam.com/item.html?witem=13066" TargetMode="External"/><Relationship Id="rId56" Type="http://schemas.openxmlformats.org/officeDocument/2006/relationships/hyperlink" Target="http://web.archive.org/web/20050222115209/http://wow.allakhazam.com/item.html?witem=11815" TargetMode="External"/><Relationship Id="rId15" Type="http://schemas.openxmlformats.org/officeDocument/2006/relationships/hyperlink" Target="http://web.archive.org/web/20050217084344/http://wow.allakhazam.com/item.html?witem=13340" TargetMode="External"/><Relationship Id="rId59" Type="http://schemas.openxmlformats.org/officeDocument/2006/relationships/hyperlink" Target="http://web.archive.org/web/20050224113858/http://wow.allakhazam.com/item.html?witem=11684" TargetMode="External"/><Relationship Id="rId14" Type="http://schemas.openxmlformats.org/officeDocument/2006/relationships/hyperlink" Target="http://web.archive.org/web/20050222121702/http://wow.allakhazam.com/item.html?witem=13405" TargetMode="External"/><Relationship Id="rId58" Type="http://schemas.openxmlformats.org/officeDocument/2006/relationships/hyperlink" Target="http://web.archive.org/web/20050215224935/http://wow.allakhazam.com/item.html?witem=2100" TargetMode="External"/><Relationship Id="rId17" Type="http://schemas.openxmlformats.org/officeDocument/2006/relationships/hyperlink" Target="http://web.archive.org/web/20050217084230/http://wow.allakhazam.com/item.html?witem=12757" TargetMode="External"/><Relationship Id="rId16" Type="http://schemas.openxmlformats.org/officeDocument/2006/relationships/hyperlink" Target="http://web.archive.org/web/20050217084407/http://wow.allakhazam.com/item.html?witem=13397" TargetMode="External"/><Relationship Id="rId19" Type="http://schemas.openxmlformats.org/officeDocument/2006/relationships/hyperlink" Target="http://web.archive.org/web/20050217084848/http://wow.allakhazam.com/item.html?witem=14637" TargetMode="External"/><Relationship Id="rId18" Type="http://schemas.openxmlformats.org/officeDocument/2006/relationships/hyperlink" Target="http://web.archive.org/web/20050217084423/http://wow.allakhazam.com/item.html?witem=13944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7230311/http://wow.allakhazam.com/item.html?witem=13095" TargetMode="External"/><Relationship Id="rId42" Type="http://schemas.openxmlformats.org/officeDocument/2006/relationships/hyperlink" Target="http://web.archive.org/web/20050222115310/http://wow.allakhazam.com/item.html?witem=13965" TargetMode="External"/><Relationship Id="rId41" Type="http://schemas.openxmlformats.org/officeDocument/2006/relationships/hyperlink" Target="http://web.archive.org/web/20050427050318/http://wow.allakhazam.com/item.html?witem=11669" TargetMode="External"/><Relationship Id="rId44" Type="http://schemas.openxmlformats.org/officeDocument/2006/relationships/hyperlink" Target="http://web.archive.org/web/20050215224929/http://wow.allakhazam.com/item.html?witem=2099" TargetMode="External"/><Relationship Id="rId43" Type="http://schemas.openxmlformats.org/officeDocument/2006/relationships/hyperlink" Target="http://web.archive.org/web/20050222115149/http://wow.allakhazam.com/item.html?witem=10659" TargetMode="External"/><Relationship Id="rId46" Type="http://schemas.openxmlformats.org/officeDocument/2006/relationships/hyperlink" Target="http://web.archive.org/web/20050106103122/http://wow.allakhazam.com/item.html?witem=16007" TargetMode="External"/><Relationship Id="rId45" Type="http://schemas.openxmlformats.org/officeDocument/2006/relationships/hyperlink" Target="http://web.archive.org/web/20050224135852/http://wow.allakhazam.com/item.html?witem=12651" TargetMode="External"/><Relationship Id="rId1" Type="http://schemas.openxmlformats.org/officeDocument/2006/relationships/hyperlink" Target="http://web.archive.org/web/20050217230506/http://wow.allakhazam.com/item.html?witem=13404" TargetMode="External"/><Relationship Id="rId2" Type="http://schemas.openxmlformats.org/officeDocument/2006/relationships/hyperlink" Target="http://web.archive.org/web/20050217230119/http://wow.allakhazam.com/item.html?witem=12587" TargetMode="External"/><Relationship Id="rId3" Type="http://schemas.openxmlformats.org/officeDocument/2006/relationships/hyperlink" Target="http://web.archive.org/web/20050217230455/http://wow.allakhazam.com/item.html?witem=13359" TargetMode="External"/><Relationship Id="rId4" Type="http://schemas.openxmlformats.org/officeDocument/2006/relationships/hyperlink" Target="http://web.archive.org/web/20050217232035/http://wow.allakhazam.com/item.html?witem=16707" TargetMode="External"/><Relationship Id="rId9" Type="http://schemas.openxmlformats.org/officeDocument/2006/relationships/hyperlink" Target="http://web.archive.org/web/20060216172903/http://wow.allakhazam.com/item.html?witem=12927" TargetMode="External"/><Relationship Id="rId48" Type="http://schemas.openxmlformats.org/officeDocument/2006/relationships/hyperlink" Target="http://web.archive.org/web/20050224135952/http://wow.allakhazam.com/item.html?witem=17753" TargetMode="External"/><Relationship Id="rId47" Type="http://schemas.openxmlformats.org/officeDocument/2006/relationships/hyperlink" Target="http://web.archive.org/web/20050224135916/http://wow.allakhazam.com/item.html?witem=13040" TargetMode="External"/><Relationship Id="rId49" Type="http://schemas.openxmlformats.org/officeDocument/2006/relationships/hyperlink" Target="http://web.archive.org/web/20050220090317/http://wow.allakhazam.com/item.html?witem=13022" TargetMode="External"/><Relationship Id="rId5" Type="http://schemas.openxmlformats.org/officeDocument/2006/relationships/hyperlink" Target="http://web.archive.org/web/20050215231134/http://wow.allakhazam.com/item.html?witem=15411" TargetMode="External"/><Relationship Id="rId6" Type="http://schemas.openxmlformats.org/officeDocument/2006/relationships/hyperlink" Target="http://web.archive.org/web/20050215112456/http://wow.allakhazam.com/item.html?witem=11933" TargetMode="External"/><Relationship Id="rId7" Type="http://schemas.openxmlformats.org/officeDocument/2006/relationships/hyperlink" Target="http://web.archive.org/web/20050215231235/http://wow.allakhazam.com/item.html?witem=17044" TargetMode="External"/><Relationship Id="rId8" Type="http://schemas.openxmlformats.org/officeDocument/2006/relationships/hyperlink" Target="http://web.archive.org/web/20050215230708/http://wow.allakhazam.com/item.html?witem=12929" TargetMode="External"/><Relationship Id="rId73" Type="http://schemas.openxmlformats.org/officeDocument/2006/relationships/hyperlink" Target="http://web.archive.org/web/20050217221946/http://wow.allakhazam.com/item.html?witem=1680" TargetMode="External"/><Relationship Id="rId72" Type="http://schemas.openxmlformats.org/officeDocument/2006/relationships/hyperlink" Target="http://web.archive.org/web/20050217230213/http://wow.allakhazam.com/item.html?witem=13003" TargetMode="External"/><Relationship Id="rId31" Type="http://schemas.openxmlformats.org/officeDocument/2006/relationships/hyperlink" Target="http://web.archive.org/web/20050323200158/http://wow.allakhazam.com/item.html?witem=12963" TargetMode="External"/><Relationship Id="rId30" Type="http://schemas.openxmlformats.org/officeDocument/2006/relationships/hyperlink" Target="http://web.archive.org/web/20050211074144/http://wow.allakhazam.com/item.html?witem=15062" TargetMode="External"/><Relationship Id="rId74" Type="http://schemas.openxmlformats.org/officeDocument/2006/relationships/drawing" Target="../drawings/drawing4.xml"/><Relationship Id="rId33" Type="http://schemas.openxmlformats.org/officeDocument/2006/relationships/hyperlink" Target="http://web.archive.org/web/20050223120154/http://wow.allakhazam.com/item.html?witem=13210" TargetMode="External"/><Relationship Id="rId32" Type="http://schemas.openxmlformats.org/officeDocument/2006/relationships/hyperlink" Target="http://web.archive.org/web/20050111054643/http://wow.allakhazam.com/item.html?witem=15057" TargetMode="External"/><Relationship Id="rId35" Type="http://schemas.openxmlformats.org/officeDocument/2006/relationships/hyperlink" Target="http://web.archive.org/web/20050217232243/http://wow.allakhazam.com/item.html?witem=17713" TargetMode="External"/><Relationship Id="rId34" Type="http://schemas.openxmlformats.org/officeDocument/2006/relationships/hyperlink" Target="http://web.archive.org/web/20050223120012/http://wow.allakhazam.com/item.html?witem=12553" TargetMode="External"/><Relationship Id="rId71" Type="http://schemas.openxmlformats.org/officeDocument/2006/relationships/hyperlink" Target="http://web.archive.org/web/20051128130850/http://wow.allakhazam.com/item.html?witem=5200" TargetMode="External"/><Relationship Id="rId70" Type="http://schemas.openxmlformats.org/officeDocument/2006/relationships/hyperlink" Target="http://web.archive.org/web/20050223114426/http://wow.allakhazam.com/item.html?witem=6679" TargetMode="External"/><Relationship Id="rId37" Type="http://schemas.openxmlformats.org/officeDocument/2006/relationships/hyperlink" Target="http://web.archive.org/web/20050427050318/http://wow.allakhazam.com/item.html?witem=11669" TargetMode="External"/><Relationship Id="rId36" Type="http://schemas.openxmlformats.org/officeDocument/2006/relationships/hyperlink" Target="http://web.archive.org/web/20050217230323/http://wow.allakhazam.com/item.html?witem=13098" TargetMode="External"/><Relationship Id="rId39" Type="http://schemas.openxmlformats.org/officeDocument/2006/relationships/hyperlink" Target="http://web.archive.org/web/20050217230426/http://wow.allakhazam.com/item.html?witem=13217" TargetMode="External"/><Relationship Id="rId38" Type="http://schemas.openxmlformats.org/officeDocument/2006/relationships/hyperlink" Target="http://web.archive.org/web/20050217230107/http://wow.allakhazam.com/item.html?witem=12548" TargetMode="External"/><Relationship Id="rId62" Type="http://schemas.openxmlformats.org/officeDocument/2006/relationships/hyperlink" Target="http://web.archive.org/web/20050223120109/http://wow.allakhazam.com/item.html?witem=13056" TargetMode="External"/><Relationship Id="rId61" Type="http://schemas.openxmlformats.org/officeDocument/2006/relationships/hyperlink" Target="http://web.archive.org/web/20050217230251/http://wow.allakhazam.com/item.html?witem=13052" TargetMode="External"/><Relationship Id="rId20" Type="http://schemas.openxmlformats.org/officeDocument/2006/relationships/hyperlink" Target="http://web.archive.org/web/20050302041349/http://wow.allakhazam.com/item.html?witem=13120" TargetMode="External"/><Relationship Id="rId64" Type="http://schemas.openxmlformats.org/officeDocument/2006/relationships/hyperlink" Target="http://web.archive.org/web/20050214153909/http://wow.allakhazam.com/item.html?witem=12784" TargetMode="External"/><Relationship Id="rId63" Type="http://schemas.openxmlformats.org/officeDocument/2006/relationships/hyperlink" Target="http://web.archive.org/web/20050217230220/http://wow.allakhazam.com/item.html?witem=13018" TargetMode="External"/><Relationship Id="rId22" Type="http://schemas.openxmlformats.org/officeDocument/2006/relationships/hyperlink" Target="http://web.archive.org/web/20050501145021/http://wow.allakhazam.com/item.html?witem=13135" TargetMode="External"/><Relationship Id="rId66" Type="http://schemas.openxmlformats.org/officeDocument/2006/relationships/hyperlink" Target="http://web.archive.org/web/20050217225540/http://wow.allakhazam.com/item.html?witem=11931" TargetMode="External"/><Relationship Id="rId21" Type="http://schemas.openxmlformats.org/officeDocument/2006/relationships/hyperlink" Target="http://web.archive.org/web/20060216173717/http://wow.allakhazam.com/item.html?witem=16710" TargetMode="External"/><Relationship Id="rId65" Type="http://schemas.openxmlformats.org/officeDocument/2006/relationships/hyperlink" Target="http://web.archive.org/web/20050223114956/http://wow.allakhazam.com/item.html?witem=9480" TargetMode="External"/><Relationship Id="rId24" Type="http://schemas.openxmlformats.org/officeDocument/2006/relationships/hyperlink" Target="http://web.archive.org/web/20050225050901/http://wow.allakhazam.com/item.html?witem=13395" TargetMode="External"/><Relationship Id="rId68" Type="http://schemas.openxmlformats.org/officeDocument/2006/relationships/hyperlink" Target="http://web.archive.org/web/20050223120121/http://wow.allakhazam.com/item.html?witem=13059" TargetMode="External"/><Relationship Id="rId23" Type="http://schemas.openxmlformats.org/officeDocument/2006/relationships/hyperlink" Target="http://web.archive.org/web/20050224050952/http://wow.allakhazam.com/item.html?witem=15063" TargetMode="External"/><Relationship Id="rId67" Type="http://schemas.openxmlformats.org/officeDocument/2006/relationships/hyperlink" Target="http://web.archive.org/web/20050302040628/http://wow.allakhazam.com/item.html?witem=9416" TargetMode="External"/><Relationship Id="rId60" Type="http://schemas.openxmlformats.org/officeDocument/2006/relationships/hyperlink" Target="http://web.archive.org/web/20050215230454/http://wow.allakhazam.com/item.html?witem=11863" TargetMode="External"/><Relationship Id="rId26" Type="http://schemas.openxmlformats.org/officeDocument/2006/relationships/hyperlink" Target="http://web.archive.org/web/20050225051701/http://wow.allakhazam.com/item.html?witem=14502" TargetMode="External"/><Relationship Id="rId25" Type="http://schemas.openxmlformats.org/officeDocument/2006/relationships/hyperlink" Target="http://web.archive.org/web/20050301190547/http://wow.allakhazam.com/item.html?witem=867" TargetMode="External"/><Relationship Id="rId69" Type="http://schemas.openxmlformats.org/officeDocument/2006/relationships/hyperlink" Target="http://web.archive.org/web/20050223112643/http://wow.allakhazam.com/item.html?witem=1522" TargetMode="External"/><Relationship Id="rId28" Type="http://schemas.openxmlformats.org/officeDocument/2006/relationships/hyperlink" Target="http://web.archive.org/web/20050413201225/http://wow.allakhazam.com/db/item.html?witem=16713" TargetMode="External"/><Relationship Id="rId27" Type="http://schemas.openxmlformats.org/officeDocument/2006/relationships/hyperlink" Target="http://web.archive.org/web/20050225050825/http://wow.allakhazam.com/item.html?witem=13252" TargetMode="External"/><Relationship Id="rId29" Type="http://schemas.openxmlformats.org/officeDocument/2006/relationships/hyperlink" Target="http://web.archive.org/web/20050302222634/http://wow.allakhazam.com/item.html?witem=11686" TargetMode="External"/><Relationship Id="rId51" Type="http://schemas.openxmlformats.org/officeDocument/2006/relationships/hyperlink" Target="http://web.archive.org/web/20050215112921/http://wow.allakhazam.com/item.html?witem=16992" TargetMode="External"/><Relationship Id="rId50" Type="http://schemas.openxmlformats.org/officeDocument/2006/relationships/hyperlink" Target="http://web.archive.org/web/20050224135945/http://wow.allakhazam.com/item.html?witem=16996" TargetMode="External"/><Relationship Id="rId53" Type="http://schemas.openxmlformats.org/officeDocument/2006/relationships/hyperlink" Target="http://web.archive.org/web/20050227040221/http://wow.allakhazam.com/item.html?witem=10837" TargetMode="External"/><Relationship Id="rId52" Type="http://schemas.openxmlformats.org/officeDocument/2006/relationships/hyperlink" Target="http://web.archive.org/web/20050215230748/http://wow.allakhazam.com/item.html?witem=13139" TargetMode="External"/><Relationship Id="rId11" Type="http://schemas.openxmlformats.org/officeDocument/2006/relationships/hyperlink" Target="http://web.archive.org/web/20050217084344/http://wow.allakhazam.com/item.html?witem=13340" TargetMode="External"/><Relationship Id="rId55" Type="http://schemas.openxmlformats.org/officeDocument/2006/relationships/hyperlink" Target="http://web.archive.org/web/20050214153904/http://wow.allakhazam.com/item.html?witem=12783" TargetMode="External"/><Relationship Id="rId10" Type="http://schemas.openxmlformats.org/officeDocument/2006/relationships/hyperlink" Target="http://web.archive.org/web/20050211074532/http://wow.allakhazam.com/item.html?witem=15051" TargetMode="External"/><Relationship Id="rId54" Type="http://schemas.openxmlformats.org/officeDocument/2006/relationships/hyperlink" Target="http://web.archive.org/web/20050529023607/http://wow.allakhazam.com/item.html?witem=2244" TargetMode="External"/><Relationship Id="rId13" Type="http://schemas.openxmlformats.org/officeDocument/2006/relationships/hyperlink" Target="http://web.archive.org/web/20050217084230/http://wow.allakhazam.com/item.html?witem=12757" TargetMode="External"/><Relationship Id="rId57" Type="http://schemas.openxmlformats.org/officeDocument/2006/relationships/hyperlink" Target="http://web.archive.org/web/20050211071549/http://wow.allakhazam.com/item.html?witem=15806" TargetMode="External"/><Relationship Id="rId12" Type="http://schemas.openxmlformats.org/officeDocument/2006/relationships/hyperlink" Target="http://web.archive.org/web/20050217084407/http://wow.allakhazam.com/item.html?witem=13397" TargetMode="External"/><Relationship Id="rId56" Type="http://schemas.openxmlformats.org/officeDocument/2006/relationships/hyperlink" Target="http://web.archive.org/web/20050215225657/http://wow.allakhazam.com/item.html?witem=5267" TargetMode="External"/><Relationship Id="rId15" Type="http://schemas.openxmlformats.org/officeDocument/2006/relationships/hyperlink" Target="http://web.archive.org/web/20050222122820/http://wow.allakhazam.com/db/item.html?witem=11726" TargetMode="External"/><Relationship Id="rId59" Type="http://schemas.openxmlformats.org/officeDocument/2006/relationships/hyperlink" Target="http://web.archive.org/web/20050107033336/http://wow.allakhazam.com/item.html?witem=7944" TargetMode="External"/><Relationship Id="rId14" Type="http://schemas.openxmlformats.org/officeDocument/2006/relationships/hyperlink" Target="http://web.archive.org/web/20050217084423/http://wow.allakhazam.com/item.html?witem=13944" TargetMode="External"/><Relationship Id="rId58" Type="http://schemas.openxmlformats.org/officeDocument/2006/relationships/hyperlink" Target="http://web.archive.org/web/20060523224734/http://wow.allakhazam.com/item.html?witem=9684" TargetMode="External"/><Relationship Id="rId17" Type="http://schemas.openxmlformats.org/officeDocument/2006/relationships/hyperlink" Target="http://web.archive.org/web/20050217084221/http://wow.allakhazam.com/item.html?witem=12603" TargetMode="External"/><Relationship Id="rId16" Type="http://schemas.openxmlformats.org/officeDocument/2006/relationships/hyperlink" Target="http://web.archive.org/web/20050217084848/http://wow.allakhazam.com/item.html?witem=14637" TargetMode="External"/><Relationship Id="rId19" Type="http://schemas.openxmlformats.org/officeDocument/2006/relationships/hyperlink" Target="http://web.archive.org/web/20050302041319/http://wow.allakhazam.com/item.html?witem=12966" TargetMode="External"/><Relationship Id="rId18" Type="http://schemas.openxmlformats.org/officeDocument/2006/relationships/hyperlink" Target="https://web.archive.org/web/20050220100812/http://wow.allakhazam.com/db/item.html?witem=13211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23120003/http://wow.allakhazam.com/item.html?witem=12256" TargetMode="External"/><Relationship Id="rId42" Type="http://schemas.openxmlformats.org/officeDocument/2006/relationships/hyperlink" Target="http://web.archive.org/web/20050223113250/http://wow.allakhazam.com/item.html?witem=3073" TargetMode="External"/><Relationship Id="rId41" Type="http://schemas.openxmlformats.org/officeDocument/2006/relationships/hyperlink" Target="http://web.archive.org/web/20050219131332/http://wow.allakhazam.com/item.html?witem=14045" TargetMode="External"/><Relationship Id="rId44" Type="http://schemas.openxmlformats.org/officeDocument/2006/relationships/hyperlink" Target="http://web.archive.org/web/20050219130953/http://wow.allakhazam.com/item.html?witem=4317" TargetMode="External"/><Relationship Id="rId43" Type="http://schemas.openxmlformats.org/officeDocument/2006/relationships/hyperlink" Target="http://web.archive.org/web/20050219131137/http://wow.allakhazam.com/item.html?witem=10009" TargetMode="External"/><Relationship Id="rId46" Type="http://schemas.openxmlformats.org/officeDocument/2006/relationships/hyperlink" Target="http://web.archive.org/web/20050219131229/http://wow.allakhazam.com/item.html?witem=10044" TargetMode="External"/><Relationship Id="rId45" Type="http://schemas.openxmlformats.org/officeDocument/2006/relationships/hyperlink" Target="http://web.archive.org/web/20050302041433/http://wow.allakhazam.com/item.html?witem=13369" TargetMode="External"/><Relationship Id="rId1" Type="http://schemas.openxmlformats.org/officeDocument/2006/relationships/hyperlink" Target="http://web.archive.org/web/20050217230131/http://wow.allakhazam.com/item.html?witem=12752" TargetMode="External"/><Relationship Id="rId2" Type="http://schemas.openxmlformats.org/officeDocument/2006/relationships/hyperlink" Target="http://web.archive.org/web/20050217222813/http://wow.allakhazam.com/item.html?witem=3075" TargetMode="External"/><Relationship Id="rId3" Type="http://schemas.openxmlformats.org/officeDocument/2006/relationships/hyperlink" Target="http://web.archive.org/web/20050106101728/http://wow.allakhazam.com/item.html?witem=10504" TargetMode="External"/><Relationship Id="rId4" Type="http://schemas.openxmlformats.org/officeDocument/2006/relationships/hyperlink" Target="http://web.archive.org/web/20050217231843/http://wow.allakhazam.com/item.html?witem=15999" TargetMode="External"/><Relationship Id="rId9" Type="http://schemas.openxmlformats.org/officeDocument/2006/relationships/hyperlink" Target="http://web.archive.org/web/20050215112642/http://wow.allakhazam.com/item.html?witem=13085" TargetMode="External"/><Relationship Id="rId48" Type="http://schemas.openxmlformats.org/officeDocument/2006/relationships/hyperlink" Target="http://web.archive.org/web/20050219131343/http://wow.allakhazam.com/item.html?witem=14108" TargetMode="External"/><Relationship Id="rId47" Type="http://schemas.openxmlformats.org/officeDocument/2006/relationships/hyperlink" Target="http://web.archive.org/web/20050223115907/http://wow.allakhazam.com/item.html?witem=11822" TargetMode="External"/><Relationship Id="rId49" Type="http://schemas.openxmlformats.org/officeDocument/2006/relationships/hyperlink" Target="http://web.archive.org/web/20050217230134/http://wow.allakhazam.com/item.html?witem=12926" TargetMode="External"/><Relationship Id="rId5" Type="http://schemas.openxmlformats.org/officeDocument/2006/relationships/hyperlink" Target="http://web.archive.org/web/20050106101432/http://wow.allakhazam.com/item.html?witem=10502" TargetMode="External"/><Relationship Id="rId6" Type="http://schemas.openxmlformats.org/officeDocument/2006/relationships/hyperlink" Target="http://web.archive.org/web/20050111053939/http://wow.allakhazam.com/item.html?witem=10041" TargetMode="External"/><Relationship Id="rId7" Type="http://schemas.openxmlformats.org/officeDocument/2006/relationships/hyperlink" Target="http://web.archive.org/web/20050215230751/http://wow.allakhazam.com/item.html?witem=13141" TargetMode="External"/><Relationship Id="rId8" Type="http://schemas.openxmlformats.org/officeDocument/2006/relationships/hyperlink" Target="http://web.archive.org/web/20050215231213/http://wow.allakhazam.com/item.html?witem=16623" TargetMode="External"/><Relationship Id="rId31" Type="http://schemas.openxmlformats.org/officeDocument/2006/relationships/hyperlink" Target="http://web.archive.org/web/20050111222830/http://wow.allakhazam.com/item.html?witem=7064" TargetMode="External"/><Relationship Id="rId30" Type="http://schemas.openxmlformats.org/officeDocument/2006/relationships/hyperlink" Target="http://web.archive.org/web/20050219131149/http://wow.allakhazam.com/item.html?witem=10019" TargetMode="External"/><Relationship Id="rId33" Type="http://schemas.openxmlformats.org/officeDocument/2006/relationships/hyperlink" Target="http://web.archive.org/web/20050219131312/http://wow.allakhazam.com/item.html?witem=13863" TargetMode="External"/><Relationship Id="rId32" Type="http://schemas.openxmlformats.org/officeDocument/2006/relationships/hyperlink" Target="http://web.archive.org/web/20050321162721/http://wow.allakhazam.com/item.html?witem=10003" TargetMode="External"/><Relationship Id="rId35" Type="http://schemas.openxmlformats.org/officeDocument/2006/relationships/hyperlink" Target="http://web.archive.org/web/20050219131145/http://wow.allakhazam.com/item.html?witem=10018" TargetMode="External"/><Relationship Id="rId34" Type="http://schemas.openxmlformats.org/officeDocument/2006/relationships/hyperlink" Target="http://web.archive.org/web/20050219131017/http://wow.allakhazam.com/item.html?witem=4331" TargetMode="External"/><Relationship Id="rId71" Type="http://schemas.openxmlformats.org/officeDocument/2006/relationships/drawing" Target="../drawings/drawing5.xml"/><Relationship Id="rId70" Type="http://schemas.openxmlformats.org/officeDocument/2006/relationships/hyperlink" Target="http://web.archive.org/web/20050225042701/http://wow.allakhazam.com/item.html?witem=2879" TargetMode="External"/><Relationship Id="rId37" Type="http://schemas.openxmlformats.org/officeDocument/2006/relationships/hyperlink" Target="http://web.archive.org/web/20050219131010/http://wow.allakhazam.com/item.html?witem=4329" TargetMode="External"/><Relationship Id="rId36" Type="http://schemas.openxmlformats.org/officeDocument/2006/relationships/hyperlink" Target="http://web.archive.org/web/20050225043409/http://wow.allakhazam.com/item.html?witem=4117" TargetMode="External"/><Relationship Id="rId39" Type="http://schemas.openxmlformats.org/officeDocument/2006/relationships/hyperlink" Target="http://web.archive.org/web/20050302035249/http://wow.allakhazam.com/item.html?witem=9484" TargetMode="External"/><Relationship Id="rId38" Type="http://schemas.openxmlformats.org/officeDocument/2006/relationships/hyperlink" Target="http://web.archive.org/web/20050302041401/http://wow.allakhazam.com/item.html?witem=13170" TargetMode="External"/><Relationship Id="rId62" Type="http://schemas.openxmlformats.org/officeDocument/2006/relationships/hyperlink" Target="http://web.archive.org/web/20050222223525/http://wow.allakhazam.com/item.html?witem=1664" TargetMode="External"/><Relationship Id="rId61" Type="http://schemas.openxmlformats.org/officeDocument/2006/relationships/hyperlink" Target="http://web.archive.org/web/20050211072429/http://wow.allakhazam.com/item.html?witem=873" TargetMode="External"/><Relationship Id="rId20" Type="http://schemas.openxmlformats.org/officeDocument/2006/relationships/hyperlink" Target="http://web.archive.org/web/20050217224328/http://wow.allakhazam.com/item.html?witem=7054" TargetMode="External"/><Relationship Id="rId64" Type="http://schemas.openxmlformats.org/officeDocument/2006/relationships/hyperlink" Target="http://web.archive.org/web/20050524093039/http://wow.allakhazam.com/item.html?witem=10796" TargetMode="External"/><Relationship Id="rId63" Type="http://schemas.openxmlformats.org/officeDocument/2006/relationships/hyperlink" Target="http://web.archive.org/web/20050211071519/http://wow.allakhazam.com/item.html?witem=10844" TargetMode="External"/><Relationship Id="rId22" Type="http://schemas.openxmlformats.org/officeDocument/2006/relationships/hyperlink" Target="http://web.archive.org/web/20050223120007/http://wow.allakhazam.com/item.html?witem=12546" TargetMode="External"/><Relationship Id="rId66" Type="http://schemas.openxmlformats.org/officeDocument/2006/relationships/hyperlink" Target="http://web.archive.org/web/20050225045226/http://wow.allakhazam.com/item.html?witem=7685" TargetMode="External"/><Relationship Id="rId21" Type="http://schemas.openxmlformats.org/officeDocument/2006/relationships/hyperlink" Target="http://web.archive.org/web/20050429025711/http://wow.allakhazam.com/item.html?witem=13107" TargetMode="External"/><Relationship Id="rId65" Type="http://schemas.openxmlformats.org/officeDocument/2006/relationships/hyperlink" Target="http://web.archive.org/web/20050225042625/http://wow.allakhazam.com/item.html?witem=2565" TargetMode="External"/><Relationship Id="rId24" Type="http://schemas.openxmlformats.org/officeDocument/2006/relationships/hyperlink" Target="http://web.archive.org/web/20050223115951/http://wow.allakhazam.com/item.html?witem=11962" TargetMode="External"/><Relationship Id="rId68" Type="http://schemas.openxmlformats.org/officeDocument/2006/relationships/hyperlink" Target="http://web.archive.org/web/20050225045057/http://wow.allakhazam.com/item.html?witem=7515" TargetMode="External"/><Relationship Id="rId23" Type="http://schemas.openxmlformats.org/officeDocument/2006/relationships/hyperlink" Target="http://web.archive.org/web/20050429025729/http://wow.allakhazam.com/item.html?witem=16683" TargetMode="External"/><Relationship Id="rId67" Type="http://schemas.openxmlformats.org/officeDocument/2006/relationships/hyperlink" Target="http://web.archive.org/web/20050225045251/http://wow.allakhazam.com/item.html?witem=7749" TargetMode="External"/><Relationship Id="rId60" Type="http://schemas.openxmlformats.org/officeDocument/2006/relationships/hyperlink" Target="http://web.archive.org/web/20050224113834/http://wow.allakhazam.com/item.html?witem=944" TargetMode="External"/><Relationship Id="rId26" Type="http://schemas.openxmlformats.org/officeDocument/2006/relationships/hyperlink" Target="http://web.archive.org/web/20051129102349/http://wow.allakhazam.com/item.html?witem=11875" TargetMode="External"/><Relationship Id="rId25" Type="http://schemas.openxmlformats.org/officeDocument/2006/relationships/hyperlink" Target="http://web.archive.org/web/20050223120020/http://wow.allakhazam.com/item.html?witem=12626" TargetMode="External"/><Relationship Id="rId69" Type="http://schemas.openxmlformats.org/officeDocument/2006/relationships/hyperlink" Target="http://web.archive.org/web/20050225043855/http://wow.allakhazam.com/item.html?witem=5183" TargetMode="External"/><Relationship Id="rId28" Type="http://schemas.openxmlformats.org/officeDocument/2006/relationships/hyperlink" Target="http://web.archive.org/web/20050220184648/http://wow.allakhazam.com/db/item.html?witem=13253" TargetMode="External"/><Relationship Id="rId27" Type="http://schemas.openxmlformats.org/officeDocument/2006/relationships/hyperlink" Target="http://www.wowwiki.com/Atal%27ai_Gloves?oldid=545559" TargetMode="External"/><Relationship Id="rId29" Type="http://schemas.openxmlformats.org/officeDocument/2006/relationships/hyperlink" Target="http://web.archive.org/web/20050111053742/http://wow.allakhazam.com/item.html?witem=14043" TargetMode="External"/><Relationship Id="rId51" Type="http://schemas.openxmlformats.org/officeDocument/2006/relationships/hyperlink" Target="http://web.archive.org/web/20050217230211/http://wow.allakhazam.com/item.html?witem=13001" TargetMode="External"/><Relationship Id="rId50" Type="http://schemas.openxmlformats.org/officeDocument/2006/relationships/hyperlink" Target="http://web.archive.org/web/20050217230104/http://wow.allakhazam.com/item.html?witem=12545" TargetMode="External"/><Relationship Id="rId53" Type="http://schemas.openxmlformats.org/officeDocument/2006/relationships/hyperlink" Target="http://web.archive.org/web/20050217224624/http://wow.allakhazam.com/item.html?witem=7553" TargetMode="External"/><Relationship Id="rId52" Type="http://schemas.openxmlformats.org/officeDocument/2006/relationships/hyperlink" Target="http://web.archive.org/web/20050217230054/http://wow.allakhazam.com/item.html?witem=12543" TargetMode="External"/><Relationship Id="rId11" Type="http://schemas.openxmlformats.org/officeDocument/2006/relationships/hyperlink" Target="http://web.archive.org/web/20050215230638/http://wow.allakhazam.com/item.html?witem=12103" TargetMode="External"/><Relationship Id="rId55" Type="http://schemas.openxmlformats.org/officeDocument/2006/relationships/hyperlink" Target="http://web.archive.org/web/20050222115317/http://wow.allakhazam.com/item.html?witem=13968" TargetMode="External"/><Relationship Id="rId10" Type="http://schemas.openxmlformats.org/officeDocument/2006/relationships/hyperlink" Target="http://web.archive.org/web/20050215112857/http://wow.allakhazam.com/item.html?witem=15856" TargetMode="External"/><Relationship Id="rId54" Type="http://schemas.openxmlformats.org/officeDocument/2006/relationships/hyperlink" Target="http://web.archive.org/web/20050222115233/http://wow.allakhazam.com/item.html?witem=12930" TargetMode="External"/><Relationship Id="rId13" Type="http://schemas.openxmlformats.org/officeDocument/2006/relationships/hyperlink" Target="http://web.archive.org/web/20050222121535/http://wow.allakhazam.com/item.html?witem=11310" TargetMode="External"/><Relationship Id="rId57" Type="http://schemas.openxmlformats.org/officeDocument/2006/relationships/hyperlink" Target="http://web.archive.org/web/20050225050906/http://wow.allakhazam.com/item.html?witem=13396" TargetMode="External"/><Relationship Id="rId12" Type="http://schemas.openxmlformats.org/officeDocument/2006/relationships/hyperlink" Target="http://web.archive.org/web/20050215230638/http://wow.allakhazam.com/item.html?witem=12103" TargetMode="External"/><Relationship Id="rId56" Type="http://schemas.openxmlformats.org/officeDocument/2006/relationships/hyperlink" Target="http://web.archive.org/web/20050501150924/http://wow.allakhazam.com/item.html?witem=13938" TargetMode="External"/><Relationship Id="rId15" Type="http://schemas.openxmlformats.org/officeDocument/2006/relationships/hyperlink" Target="http://web.archive.org/web/20050217085406/http://wow.allakhazam.com/item.html?witem=15421" TargetMode="External"/><Relationship Id="rId59" Type="http://schemas.openxmlformats.org/officeDocument/2006/relationships/hyperlink" Target="http://web.archive.org/web/20050222225025/http://wow.allakhazam.com/item.html?witem=17719" TargetMode="External"/><Relationship Id="rId14" Type="http://schemas.openxmlformats.org/officeDocument/2006/relationships/hyperlink" Target="http://web.archive.org/web/20050219131303/http://wow.allakhazam.com/item.html?witem=13013" TargetMode="External"/><Relationship Id="rId58" Type="http://schemas.openxmlformats.org/officeDocument/2006/relationships/hyperlink" Target="http://web.archive.org/web/20050215230957/http://wow.allakhazam.com/item.html?witem=13964" TargetMode="External"/><Relationship Id="rId17" Type="http://schemas.openxmlformats.org/officeDocument/2006/relationships/hyperlink" Target="http://web.archive.org/web/20051113205331/http://wow.allakhazam.com/item.html?witem=13386" TargetMode="External"/><Relationship Id="rId16" Type="http://schemas.openxmlformats.org/officeDocument/2006/relationships/hyperlink" Target="http://web.archive.org/web/20050217084347/http://wow.allakhazam.com/item.html?witem=13376" TargetMode="External"/><Relationship Id="rId19" Type="http://schemas.openxmlformats.org/officeDocument/2006/relationships/hyperlink" Target="http://web.archive.org/web/20050217221954/http://wow.allakhazam.com/item.html?witem=1716" TargetMode="External"/><Relationship Id="rId18" Type="http://schemas.openxmlformats.org/officeDocument/2006/relationships/hyperlink" Target="http://web.archive.org/web/20050111054551/http://wow.allakhazam.com/item.html?witem=14152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9131137/http://wow.allakhazam.com/item.html?witem=10009" TargetMode="External"/><Relationship Id="rId42" Type="http://schemas.openxmlformats.org/officeDocument/2006/relationships/hyperlink" Target="http://web.archive.org/web/20050217221638/http://wow.allakhazam.com/item.html?witem=942" TargetMode="External"/><Relationship Id="rId41" Type="http://schemas.openxmlformats.org/officeDocument/2006/relationships/hyperlink" Target="http://web.archive.org/web/20050223115907/http://wow.allakhazam.com/item.html?witem=11822" TargetMode="External"/><Relationship Id="rId44" Type="http://schemas.openxmlformats.org/officeDocument/2006/relationships/hyperlink" Target="http://web.archive.org/web/20050217230211/http://wow.allakhazam.com/item.html?witem=13001" TargetMode="External"/><Relationship Id="rId43" Type="http://schemas.openxmlformats.org/officeDocument/2006/relationships/hyperlink" Target="http://web.archive.org/web/20050217230104/http://wow.allakhazam.com/item.html?witem=12545" TargetMode="External"/><Relationship Id="rId46" Type="http://schemas.openxmlformats.org/officeDocument/2006/relationships/hyperlink" Target="http://web.archive.org/web/20050217224624/http://wow.allakhazam.com/item.html?witem=7553" TargetMode="External"/><Relationship Id="rId45" Type="http://schemas.openxmlformats.org/officeDocument/2006/relationships/hyperlink" Target="http://web.archive.org/web/20050217230054/http://wow.allakhazam.com/item.html?witem=12543" TargetMode="External"/><Relationship Id="rId1" Type="http://schemas.openxmlformats.org/officeDocument/2006/relationships/hyperlink" Target="http://web.archive.org/web/20050217230131/http://wow.allakhazam.com/item.html?witem=12752" TargetMode="External"/><Relationship Id="rId2" Type="http://schemas.openxmlformats.org/officeDocument/2006/relationships/hyperlink" Target="http://web.archive.org/web/20050106101728/http://wow.allakhazam.com/item.html?witem=10504" TargetMode="External"/><Relationship Id="rId3" Type="http://schemas.openxmlformats.org/officeDocument/2006/relationships/hyperlink" Target="http://web.archive.org/web/20050217231843/http://wow.allakhazam.com/item.html?witem=15999" TargetMode="External"/><Relationship Id="rId4" Type="http://schemas.openxmlformats.org/officeDocument/2006/relationships/hyperlink" Target="http://web.archive.org/web/20050106101432/http://wow.allakhazam.com/item.html?witem=10502" TargetMode="External"/><Relationship Id="rId9" Type="http://schemas.openxmlformats.org/officeDocument/2006/relationships/hyperlink" Target="http://web.archive.org/web/20050215112857/http://wow.allakhazam.com/item.html?witem=15856" TargetMode="External"/><Relationship Id="rId48" Type="http://schemas.openxmlformats.org/officeDocument/2006/relationships/hyperlink" Target="http://web.archive.org/web/20050222115317/http://wow.allakhazam.com/item.html?witem=13968" TargetMode="External"/><Relationship Id="rId47" Type="http://schemas.openxmlformats.org/officeDocument/2006/relationships/hyperlink" Target="http://web.archive.org/web/20050222115233/http://wow.allakhazam.com/item.html?witem=12930" TargetMode="External"/><Relationship Id="rId49" Type="http://schemas.openxmlformats.org/officeDocument/2006/relationships/hyperlink" Target="http://web.archive.org/web/20050501150924/http://wow.allakhazam.com/item.html?witem=13938" TargetMode="External"/><Relationship Id="rId5" Type="http://schemas.openxmlformats.org/officeDocument/2006/relationships/hyperlink" Target="http://web.archive.org/web/20050111053939/http://wow.allakhazam.com/item.html?witem=10041" TargetMode="External"/><Relationship Id="rId6" Type="http://schemas.openxmlformats.org/officeDocument/2006/relationships/hyperlink" Target="http://web.archive.org/web/20050215230751/http://wow.allakhazam.com/item.html?witem=13141" TargetMode="External"/><Relationship Id="rId7" Type="http://schemas.openxmlformats.org/officeDocument/2006/relationships/hyperlink" Target="http://web.archive.org/web/20050215231213/http://wow.allakhazam.com/item.html?witem=16623" TargetMode="External"/><Relationship Id="rId8" Type="http://schemas.openxmlformats.org/officeDocument/2006/relationships/hyperlink" Target="http://web.archive.org/web/20050215112642/http://wow.allakhazam.com/item.html?witem=13085" TargetMode="External"/><Relationship Id="rId31" Type="http://schemas.openxmlformats.org/officeDocument/2006/relationships/hyperlink" Target="http://web.archive.org/web/20050219131320/http://wow.allakhazam.com/item.html?witem=13870" TargetMode="External"/><Relationship Id="rId30" Type="http://schemas.openxmlformats.org/officeDocument/2006/relationships/hyperlink" Target="http://web.archive.org/web/20050219131149/http://wow.allakhazam.com/item.html?witem=10019" TargetMode="External"/><Relationship Id="rId33" Type="http://schemas.openxmlformats.org/officeDocument/2006/relationships/hyperlink" Target="http://web.archive.org/web/20050219131312/http://wow.allakhazam.com/item.html?witem=13863" TargetMode="External"/><Relationship Id="rId32" Type="http://schemas.openxmlformats.org/officeDocument/2006/relationships/hyperlink" Target="http://web.archive.org/web/20050219131145/http://wow.allakhazam.com/item.html?witem=10018" TargetMode="External"/><Relationship Id="rId35" Type="http://schemas.openxmlformats.org/officeDocument/2006/relationships/hyperlink" Target="http://web.archive.org/web/20050219131010/http://wow.allakhazam.com/item.html?witem=4329" TargetMode="External"/><Relationship Id="rId34" Type="http://schemas.openxmlformats.org/officeDocument/2006/relationships/hyperlink" Target="http://web.archive.org/web/20050111221335/http://wow.allakhazam.com/item.html?witem=4319" TargetMode="External"/><Relationship Id="rId37" Type="http://schemas.openxmlformats.org/officeDocument/2006/relationships/hyperlink" Target="http://web.archive.org/web/20050219131323/http://wow.allakhazam.com/item.html?witem=13871" TargetMode="External"/><Relationship Id="rId36" Type="http://schemas.openxmlformats.org/officeDocument/2006/relationships/hyperlink" Target="http://web.archive.org/web/20050302041401/http://wow.allakhazam.com/item.html?witem=13170" TargetMode="External"/><Relationship Id="rId39" Type="http://schemas.openxmlformats.org/officeDocument/2006/relationships/hyperlink" Target="http://web.archive.org/web/20050219131107/http://wow.allakhazam.com/item.html?witem=7046" TargetMode="External"/><Relationship Id="rId38" Type="http://schemas.openxmlformats.org/officeDocument/2006/relationships/hyperlink" Target="http://web.archive.org/web/20050302035249/http://wow.allakhazam.com/item.html?witem=9484" TargetMode="External"/><Relationship Id="rId62" Type="http://schemas.openxmlformats.org/officeDocument/2006/relationships/drawing" Target="../drawings/drawing6.xml"/><Relationship Id="rId61" Type="http://schemas.openxmlformats.org/officeDocument/2006/relationships/hyperlink" Target="http://web.archive.org/web/20050225042701/http://wow.allakhazam.com/item.html?witem=2879" TargetMode="External"/><Relationship Id="rId20" Type="http://schemas.openxmlformats.org/officeDocument/2006/relationships/hyperlink" Target="http://web.archive.org/web/20050217221954/http://wow.allakhazam.com/item.html?witem=1716" TargetMode="External"/><Relationship Id="rId22" Type="http://schemas.openxmlformats.org/officeDocument/2006/relationships/hyperlink" Target="http://web.archive.org/web/20050429025711/http://wow.allakhazam.com/item.html?witem=13107" TargetMode="External"/><Relationship Id="rId21" Type="http://schemas.openxmlformats.org/officeDocument/2006/relationships/hyperlink" Target="http://web.archive.org/web/20050217224328/http://wow.allakhazam.com/item.html?witem=7054" TargetMode="External"/><Relationship Id="rId24" Type="http://schemas.openxmlformats.org/officeDocument/2006/relationships/hyperlink" Target="http://web.archive.org/web/20050429025729/http://wow.allakhazam.com/item.html?witem=16683" TargetMode="External"/><Relationship Id="rId23" Type="http://schemas.openxmlformats.org/officeDocument/2006/relationships/hyperlink" Target="http://web.archive.org/web/20050223120007/http://wow.allakhazam.com/item.html?witem=12546" TargetMode="External"/><Relationship Id="rId60" Type="http://schemas.openxmlformats.org/officeDocument/2006/relationships/hyperlink" Target="http://web.archive.org/web/20050225045251/http://wow.allakhazam.com/item.html?witem=7749" TargetMode="External"/><Relationship Id="rId26" Type="http://schemas.openxmlformats.org/officeDocument/2006/relationships/hyperlink" Target="http://web.archive.org/web/20050223120020/http://wow.allakhazam.com/item.html?witem=12626" TargetMode="External"/><Relationship Id="rId25" Type="http://schemas.openxmlformats.org/officeDocument/2006/relationships/hyperlink" Target="http://web.archive.org/web/20050223115951/http://wow.allakhazam.com/item.html?witem=11962" TargetMode="External"/><Relationship Id="rId28" Type="http://schemas.openxmlformats.org/officeDocument/2006/relationships/hyperlink" Target="http://web.archive.org/web/20050220184648/http://wow.allakhazam.com/db/item.html?witem=13253" TargetMode="External"/><Relationship Id="rId27" Type="http://schemas.openxmlformats.org/officeDocument/2006/relationships/hyperlink" Target="http://web.archive.org/web/20051129102349/http://wow.allakhazam.com/item.html?witem=11875" TargetMode="External"/><Relationship Id="rId29" Type="http://schemas.openxmlformats.org/officeDocument/2006/relationships/hyperlink" Target="http://web.archive.org/web/20050321162721/http://wow.allakhazam.com/item.html?witem=10003" TargetMode="External"/><Relationship Id="rId51" Type="http://schemas.openxmlformats.org/officeDocument/2006/relationships/hyperlink" Target="http://web.archive.org/web/20050222225025/http://wow.allakhazam.com/item.html?witem=17719" TargetMode="External"/><Relationship Id="rId50" Type="http://schemas.openxmlformats.org/officeDocument/2006/relationships/hyperlink" Target="http://web.archive.org/web/20050225050906/http://wow.allakhazam.com/item.html?witem=13396" TargetMode="External"/><Relationship Id="rId53" Type="http://schemas.openxmlformats.org/officeDocument/2006/relationships/hyperlink" Target="http://web.archive.org/web/20050211072429/http://wow.allakhazam.com/item.html?witem=873" TargetMode="External"/><Relationship Id="rId52" Type="http://schemas.openxmlformats.org/officeDocument/2006/relationships/hyperlink" Target="http://web.archive.org/web/20050224113834/http://wow.allakhazam.com/item.html?witem=944" TargetMode="External"/><Relationship Id="rId11" Type="http://schemas.openxmlformats.org/officeDocument/2006/relationships/hyperlink" Target="http://web.archive.org/web/20050215230638/http://wow.allakhazam.com/item.html?witem=12103" TargetMode="External"/><Relationship Id="rId55" Type="http://schemas.openxmlformats.org/officeDocument/2006/relationships/hyperlink" Target="http://web.archive.org/web/20050211071519/http://wow.allakhazam.com/item.html?witem=10844" TargetMode="External"/><Relationship Id="rId10" Type="http://schemas.openxmlformats.org/officeDocument/2006/relationships/hyperlink" Target="http://web.archive.org/web/20050215230638/http://wow.allakhazam.com/item.html?witem=12103" TargetMode="External"/><Relationship Id="rId54" Type="http://schemas.openxmlformats.org/officeDocument/2006/relationships/hyperlink" Target="http://web.archive.org/web/20050222223525/http://wow.allakhazam.com/item.html?witem=1664" TargetMode="External"/><Relationship Id="rId13" Type="http://schemas.openxmlformats.org/officeDocument/2006/relationships/hyperlink" Target="http://web.archive.org/web/20050219131303/http://wow.allakhazam.com/item.html?witem=13013" TargetMode="External"/><Relationship Id="rId57" Type="http://schemas.openxmlformats.org/officeDocument/2006/relationships/hyperlink" Target="http://web.archive.org/web/20050507131832/http://wow.allakhazam.com/item.html?witem=1992" TargetMode="External"/><Relationship Id="rId12" Type="http://schemas.openxmlformats.org/officeDocument/2006/relationships/hyperlink" Target="http://web.archive.org/web/20050218141227/http://wow.allakhazam.com/db/item.html?witem=11782" TargetMode="External"/><Relationship Id="rId56" Type="http://schemas.openxmlformats.org/officeDocument/2006/relationships/hyperlink" Target="http://web.archive.org/web/20050524093039/http://wow.allakhazam.com/item.html?witem=10796" TargetMode="External"/><Relationship Id="rId15" Type="http://schemas.openxmlformats.org/officeDocument/2006/relationships/hyperlink" Target="http://web.archive.org/web/20050217084347/http://wow.allakhazam.com/item.html?witem=13376" TargetMode="External"/><Relationship Id="rId59" Type="http://schemas.openxmlformats.org/officeDocument/2006/relationships/hyperlink" Target="http://web.archive.org/web/20050225045057/http://wow.allakhazam.com/item.html?witem=7515" TargetMode="External"/><Relationship Id="rId14" Type="http://schemas.openxmlformats.org/officeDocument/2006/relationships/hyperlink" Target="http://web.archive.org/web/20050217085406/http://wow.allakhazam.com/item.html?witem=15421" TargetMode="External"/><Relationship Id="rId58" Type="http://schemas.openxmlformats.org/officeDocument/2006/relationships/hyperlink" Target="http://web.archive.org/web/20050225045226/http://wow.allakhazam.com/item.html?witem=7685" TargetMode="External"/><Relationship Id="rId17" Type="http://schemas.openxmlformats.org/officeDocument/2006/relationships/hyperlink" Target="http://web.archive.org/web/20050111054551/http://wow.allakhazam.com/item.html?witem=14152" TargetMode="External"/><Relationship Id="rId16" Type="http://schemas.openxmlformats.org/officeDocument/2006/relationships/hyperlink" Target="http://web.archive.org/web/20051113205331/http://wow.allakhazam.com/item.html?witem=13386" TargetMode="External"/><Relationship Id="rId19" Type="http://schemas.openxmlformats.org/officeDocument/2006/relationships/hyperlink" Target="http://web.archive.org/web/20050111054505/http://wow.allakhazam.com/item.html?witem=14136" TargetMode="External"/><Relationship Id="rId18" Type="http://schemas.openxmlformats.org/officeDocument/2006/relationships/hyperlink" Target="http://web.archive.org/web/20050218154754/http://wow.allakhazam.com/db/item.html?witem=14340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9131010/http://wow.allakhazam.com/item.html?witem=4329" TargetMode="External"/><Relationship Id="rId42" Type="http://schemas.openxmlformats.org/officeDocument/2006/relationships/hyperlink" Target="http://web.archive.org/web/20050111053759/http://wow.allakhazam.com/item.html?witem=14107" TargetMode="External"/><Relationship Id="rId41" Type="http://schemas.openxmlformats.org/officeDocument/2006/relationships/hyperlink" Target="http://web.archive.org/web/20050302041401/http://wow.allakhazam.com/item.html?witem=13170" TargetMode="External"/><Relationship Id="rId44" Type="http://schemas.openxmlformats.org/officeDocument/2006/relationships/hyperlink" Target="http://web.archive.org/web/20050111054338/http://wow.allakhazam.com/item.html?witem=10002" TargetMode="External"/><Relationship Id="rId43" Type="http://schemas.openxmlformats.org/officeDocument/2006/relationships/hyperlink" Target="http://web.archive.org/web/20050302035249/http://wow.allakhazam.com/item.html?witem=9484" TargetMode="External"/><Relationship Id="rId46" Type="http://schemas.openxmlformats.org/officeDocument/2006/relationships/hyperlink" Target="http://web.archive.org/web/20050223112925/http://wow.allakhazam.com/item.html?witem=2277" TargetMode="External"/><Relationship Id="rId45" Type="http://schemas.openxmlformats.org/officeDocument/2006/relationships/hyperlink" Target="http://web.archive.org/web/20050219131137/http://wow.allakhazam.com/item.html?witem=10009" TargetMode="External"/><Relationship Id="rId1" Type="http://schemas.openxmlformats.org/officeDocument/2006/relationships/hyperlink" Target="http://web.archive.org/web/20050217230131/http://wow.allakhazam.com/item.html?witem=12752" TargetMode="External"/><Relationship Id="rId2" Type="http://schemas.openxmlformats.org/officeDocument/2006/relationships/hyperlink" Target="http://web.archive.org/web/20050106101728/http://wow.allakhazam.com/item.html?witem=10504" TargetMode="External"/><Relationship Id="rId3" Type="http://schemas.openxmlformats.org/officeDocument/2006/relationships/hyperlink" Target="http://web.archive.org/web/20050111054459/http://wow.allakhazam.com/item.html?witem=14111" TargetMode="External"/><Relationship Id="rId4" Type="http://schemas.openxmlformats.org/officeDocument/2006/relationships/hyperlink" Target="http://web.archive.org/web/20050217231843/http://wow.allakhazam.com/item.html?witem=15999" TargetMode="External"/><Relationship Id="rId9" Type="http://schemas.openxmlformats.org/officeDocument/2006/relationships/hyperlink" Target="http://web.archive.org/web/20050215230751/http://wow.allakhazam.com/item.html?witem=13141" TargetMode="External"/><Relationship Id="rId48" Type="http://schemas.openxmlformats.org/officeDocument/2006/relationships/hyperlink" Target="http://web.archive.org/web/20050223115907/http://wow.allakhazam.com/item.html?witem=11822" TargetMode="External"/><Relationship Id="rId47" Type="http://schemas.openxmlformats.org/officeDocument/2006/relationships/hyperlink" Target="http://web.archive.org/web/20050223114648/http://wow.allakhazam.com/item.html?witem=7709" TargetMode="External"/><Relationship Id="rId49" Type="http://schemas.openxmlformats.org/officeDocument/2006/relationships/hyperlink" Target="http://web.archive.org/web/20050111054311/http://wow.allakhazam.com/item.html?witem=10031" TargetMode="External"/><Relationship Id="rId5" Type="http://schemas.openxmlformats.org/officeDocument/2006/relationships/hyperlink" Target="http://web.archive.org/web/20050427223853/http://wow.allakhazam.com/item.html?witem=9470" TargetMode="External"/><Relationship Id="rId6" Type="http://schemas.openxmlformats.org/officeDocument/2006/relationships/hyperlink" Target="http://web.archive.org/web/20050111054227/http://wow.allakhazam.com/item.html?witem=10025" TargetMode="External"/><Relationship Id="rId7" Type="http://schemas.openxmlformats.org/officeDocument/2006/relationships/hyperlink" Target="http://web.archive.org/web/20050106101432/http://wow.allakhazam.com/item.html?witem=10502" TargetMode="External"/><Relationship Id="rId8" Type="http://schemas.openxmlformats.org/officeDocument/2006/relationships/hyperlink" Target="http://web.archive.org/web/20050217223416/http://wow.allakhazam.com/item.html?witem=4323" TargetMode="External"/><Relationship Id="rId72" Type="http://schemas.openxmlformats.org/officeDocument/2006/relationships/drawing" Target="../drawings/drawing7.xml"/><Relationship Id="rId31" Type="http://schemas.openxmlformats.org/officeDocument/2006/relationships/hyperlink" Target="http://web.archive.org/web/20050223120020/http://wow.allakhazam.com/item.html?witem=12626" TargetMode="External"/><Relationship Id="rId30" Type="http://schemas.openxmlformats.org/officeDocument/2006/relationships/hyperlink" Target="http://web.archive.org/web/20050223115951/http://wow.allakhazam.com/item.html?witem=11962" TargetMode="External"/><Relationship Id="rId33" Type="http://schemas.openxmlformats.org/officeDocument/2006/relationships/hyperlink" Target="http://web.archive.org/web/20050220184648/http://wow.allakhazam.com/db/item.html?witem=13253" TargetMode="External"/><Relationship Id="rId32" Type="http://schemas.openxmlformats.org/officeDocument/2006/relationships/hyperlink" Target="http://web.archive.org/web/20051129102349/http://wow.allakhazam.com/item.html?witem=11875" TargetMode="External"/><Relationship Id="rId35" Type="http://schemas.openxmlformats.org/officeDocument/2006/relationships/hyperlink" Target="http://web.archive.org/web/20050219131149/http://wow.allakhazam.com/item.html?witem=10019" TargetMode="External"/><Relationship Id="rId34" Type="http://schemas.openxmlformats.org/officeDocument/2006/relationships/hyperlink" Target="http://web.archive.org/web/20050321162721/http://wow.allakhazam.com/item.html?witem=10003" TargetMode="External"/><Relationship Id="rId71" Type="http://schemas.openxmlformats.org/officeDocument/2006/relationships/hyperlink" Target="http://web.archive.org/web/20050225045251/http://wow.allakhazam.com/item.html?witem=7749" TargetMode="External"/><Relationship Id="rId70" Type="http://schemas.openxmlformats.org/officeDocument/2006/relationships/hyperlink" Target="http://web.archive.org/web/20050225042733/http://wow.allakhazam.com/item.html?witem=2944" TargetMode="External"/><Relationship Id="rId37" Type="http://schemas.openxmlformats.org/officeDocument/2006/relationships/hyperlink" Target="http://web.archive.org/web/20050219131312/http://wow.allakhazam.com/item.html?witem=13863" TargetMode="External"/><Relationship Id="rId36" Type="http://schemas.openxmlformats.org/officeDocument/2006/relationships/hyperlink" Target="http://web.archive.org/web/20050219131157/http://wow.allakhazam.com/item.html?witem=10023" TargetMode="External"/><Relationship Id="rId39" Type="http://schemas.openxmlformats.org/officeDocument/2006/relationships/hyperlink" Target="http://web.archive.org/web/20050219131145/http://wow.allakhazam.com/item.html?witem=10018" TargetMode="External"/><Relationship Id="rId38" Type="http://schemas.openxmlformats.org/officeDocument/2006/relationships/hyperlink" Target="http://web.archive.org/web/20050219125656/http://wow.allakhazam.com/item.html?witem=7047" TargetMode="External"/><Relationship Id="rId62" Type="http://schemas.openxmlformats.org/officeDocument/2006/relationships/hyperlink" Target="http://web.archive.org/web/20050211071735/http://wow.allakhazam.com/item.html?witem=2816" TargetMode="External"/><Relationship Id="rId61" Type="http://schemas.openxmlformats.org/officeDocument/2006/relationships/hyperlink" Target="http://web.archive.org/web/20050215230957/http://wow.allakhazam.com/item.html?witem=13964" TargetMode="External"/><Relationship Id="rId20" Type="http://schemas.openxmlformats.org/officeDocument/2006/relationships/hyperlink" Target="http://web.archive.org/web/20051113205331/http://wow.allakhazam.com/item.html?witem=13386" TargetMode="External"/><Relationship Id="rId64" Type="http://schemas.openxmlformats.org/officeDocument/2006/relationships/hyperlink" Target="http://web.archive.org/web/20050211074056/http://wow.allakhazam.com/item.html?witem=2549" TargetMode="External"/><Relationship Id="rId63" Type="http://schemas.openxmlformats.org/officeDocument/2006/relationships/hyperlink" Target="http://web.archive.org/web/20050211072429/http://wow.allakhazam.com/item.html?witem=873" TargetMode="External"/><Relationship Id="rId22" Type="http://schemas.openxmlformats.org/officeDocument/2006/relationships/hyperlink" Target="http://web.archive.org/web/20050111054453/http://wow.allakhazam.com/item.html?witem=14106" TargetMode="External"/><Relationship Id="rId66" Type="http://schemas.openxmlformats.org/officeDocument/2006/relationships/hyperlink" Target="http://web.archive.org/web/20050211071519/http://wow.allakhazam.com/item.html?witem=10844" TargetMode="External"/><Relationship Id="rId21" Type="http://schemas.openxmlformats.org/officeDocument/2006/relationships/hyperlink" Target="http://web.archive.org/web/20050111054505/http://wow.allakhazam.com/item.html?witem=14136" TargetMode="External"/><Relationship Id="rId65" Type="http://schemas.openxmlformats.org/officeDocument/2006/relationships/hyperlink" Target="http://web.archive.org/web/20050222223525/http://wow.allakhazam.com/item.html?witem=1664" TargetMode="External"/><Relationship Id="rId24" Type="http://schemas.openxmlformats.org/officeDocument/2006/relationships/hyperlink" Target="http://web.archive.org/web/20050217221954/http://wow.allakhazam.com/item.html?witem=1716" TargetMode="External"/><Relationship Id="rId68" Type="http://schemas.openxmlformats.org/officeDocument/2006/relationships/hyperlink" Target="http://web.archive.org/web/20050301185807/http://wow.allakhazam.com/item.html?witem=13029" TargetMode="External"/><Relationship Id="rId23" Type="http://schemas.openxmlformats.org/officeDocument/2006/relationships/hyperlink" Target="http://web.archive.org/web/20050111054217/http://wow.allakhazam.com/item.html?witem=10004" TargetMode="External"/><Relationship Id="rId67" Type="http://schemas.openxmlformats.org/officeDocument/2006/relationships/hyperlink" Target="http://web.archive.org/web/20050524093039/http://wow.allakhazam.com/item.html?witem=10796" TargetMode="External"/><Relationship Id="rId60" Type="http://schemas.openxmlformats.org/officeDocument/2006/relationships/hyperlink" Target="http://web.archive.org/web/20050529024030/http://wow.allakhazam.com/item.html?witem=13349" TargetMode="External"/><Relationship Id="rId26" Type="http://schemas.openxmlformats.org/officeDocument/2006/relationships/hyperlink" Target="http://web.archive.org/web/20050223115645/http://wow.allakhazam.com/item.html?witem=10461" TargetMode="External"/><Relationship Id="rId25" Type="http://schemas.openxmlformats.org/officeDocument/2006/relationships/hyperlink" Target="http://web.archive.org/web/20050217224328/http://wow.allakhazam.com/item.html?witem=7054" TargetMode="External"/><Relationship Id="rId69" Type="http://schemas.openxmlformats.org/officeDocument/2006/relationships/hyperlink" Target="http://web.archive.org/web/20050507131832/http://wow.allakhazam.com/item.html?witem=1992" TargetMode="External"/><Relationship Id="rId28" Type="http://schemas.openxmlformats.org/officeDocument/2006/relationships/hyperlink" Target="http://web.archive.org/web/20050223120007/http://wow.allakhazam.com/item.html?witem=12546" TargetMode="External"/><Relationship Id="rId27" Type="http://schemas.openxmlformats.org/officeDocument/2006/relationships/hyperlink" Target="http://web.archive.org/web/20050429025711/http://wow.allakhazam.com/item.html?witem=13107" TargetMode="External"/><Relationship Id="rId29" Type="http://schemas.openxmlformats.org/officeDocument/2006/relationships/hyperlink" Target="http://web.archive.org/web/20050429025729/http://wow.allakhazam.com/item.html?witem=16683" TargetMode="External"/><Relationship Id="rId51" Type="http://schemas.openxmlformats.org/officeDocument/2006/relationships/hyperlink" Target="http://web.archive.org/web/20050217230211/http://wow.allakhazam.com/item.html?witem=13001" TargetMode="External"/><Relationship Id="rId50" Type="http://schemas.openxmlformats.org/officeDocument/2006/relationships/hyperlink" Target="http://web.archive.org/web/20050217230104/http://wow.allakhazam.com/item.html?witem=12545" TargetMode="External"/><Relationship Id="rId53" Type="http://schemas.openxmlformats.org/officeDocument/2006/relationships/hyperlink" Target="http://web.archive.org/web/20050217222239/http://wow.allakhazam.com/item.html?witem=1980" TargetMode="External"/><Relationship Id="rId52" Type="http://schemas.openxmlformats.org/officeDocument/2006/relationships/hyperlink" Target="http://web.archive.org/web/20050217230054/http://wow.allakhazam.com/item.html?witem=12543" TargetMode="External"/><Relationship Id="rId11" Type="http://schemas.openxmlformats.org/officeDocument/2006/relationships/hyperlink" Target="http://web.archive.org/web/20050215112642/http://wow.allakhazam.com/item.html?witem=13085" TargetMode="External"/><Relationship Id="rId55" Type="http://schemas.openxmlformats.org/officeDocument/2006/relationships/hyperlink" Target="http://web.archive.org/web/20050222115233/http://wow.allakhazam.com/item.html?witem=12930" TargetMode="External"/><Relationship Id="rId10" Type="http://schemas.openxmlformats.org/officeDocument/2006/relationships/hyperlink" Target="http://web.archive.org/web/20050215231213/http://wow.allakhazam.com/item.html?witem=16623" TargetMode="External"/><Relationship Id="rId54" Type="http://schemas.openxmlformats.org/officeDocument/2006/relationships/hyperlink" Target="http://web.archive.org/web/20050217224624/http://wow.allakhazam.com/item.html?witem=7553" TargetMode="External"/><Relationship Id="rId13" Type="http://schemas.openxmlformats.org/officeDocument/2006/relationships/hyperlink" Target="http://web.archive.org/web/20050215230638/http://wow.allakhazam.com/item.html?witem=12103" TargetMode="External"/><Relationship Id="rId57" Type="http://schemas.openxmlformats.org/officeDocument/2006/relationships/hyperlink" Target="http://web.archive.org/web/20050222115149/http://wow.allakhazam.com/item.html?witem=10659" TargetMode="External"/><Relationship Id="rId12" Type="http://schemas.openxmlformats.org/officeDocument/2006/relationships/hyperlink" Target="http://web.archive.org/web/20050215112857/http://wow.allakhazam.com/item.html?witem=15856" TargetMode="External"/><Relationship Id="rId56" Type="http://schemas.openxmlformats.org/officeDocument/2006/relationships/hyperlink" Target="http://web.archive.org/web/20050222115317/http://wow.allakhazam.com/item.html?witem=13968" TargetMode="External"/><Relationship Id="rId15" Type="http://schemas.openxmlformats.org/officeDocument/2006/relationships/hyperlink" Target="http://web.archive.org/web/20050219131347/http://wow.allakhazam.com/item.html?witem=14112" TargetMode="External"/><Relationship Id="rId59" Type="http://schemas.openxmlformats.org/officeDocument/2006/relationships/hyperlink" Target="http://web.archive.org/web/20050225050906/http://wow.allakhazam.com/item.html?witem=13396" TargetMode="External"/><Relationship Id="rId14" Type="http://schemas.openxmlformats.org/officeDocument/2006/relationships/hyperlink" Target="http://web.archive.org/web/20050215230638/http://wow.allakhazam.com/item.html?witem=12103" TargetMode="External"/><Relationship Id="rId58" Type="http://schemas.openxmlformats.org/officeDocument/2006/relationships/hyperlink" Target="http://web.archive.org/web/20050501150924/http://wow.allakhazam.com/item.html?witem=13938" TargetMode="External"/><Relationship Id="rId17" Type="http://schemas.openxmlformats.org/officeDocument/2006/relationships/hyperlink" Target="http://web.archive.org/web/20050219131209/http://wow.allakhazam.com/item.html?witem=10028" TargetMode="External"/><Relationship Id="rId16" Type="http://schemas.openxmlformats.org/officeDocument/2006/relationships/hyperlink" Target="http://web.archive.org/web/20050219131303/http://wow.allakhazam.com/item.html?witem=13013" TargetMode="External"/><Relationship Id="rId19" Type="http://schemas.openxmlformats.org/officeDocument/2006/relationships/hyperlink" Target="http://web.archive.org/web/20050217084347/http://wow.allakhazam.com/item.html?witem=13376" TargetMode="External"/><Relationship Id="rId18" Type="http://schemas.openxmlformats.org/officeDocument/2006/relationships/hyperlink" Target="http://web.archive.org/web/20050217085406/http://wow.allakhazam.com/item.html?witem=15421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9131010/http://wow.allakhazam.com/item.html?witem=4329" TargetMode="External"/><Relationship Id="rId42" Type="http://schemas.openxmlformats.org/officeDocument/2006/relationships/hyperlink" Target="http://web.archive.org/web/20050111053759/http://wow.allakhazam.com/item.html?witem=14107" TargetMode="External"/><Relationship Id="rId41" Type="http://schemas.openxmlformats.org/officeDocument/2006/relationships/hyperlink" Target="http://web.archive.org/web/20050302041401/http://wow.allakhazam.com/item.html?witem=13170" TargetMode="External"/><Relationship Id="rId44" Type="http://schemas.openxmlformats.org/officeDocument/2006/relationships/hyperlink" Target="http://web.archive.org/web/20050111054338/http://wow.allakhazam.com/item.html?witem=10002" TargetMode="External"/><Relationship Id="rId43" Type="http://schemas.openxmlformats.org/officeDocument/2006/relationships/hyperlink" Target="http://web.archive.org/web/20050302035249/http://wow.allakhazam.com/item.html?witem=9484" TargetMode="External"/><Relationship Id="rId46" Type="http://schemas.openxmlformats.org/officeDocument/2006/relationships/hyperlink" Target="http://web.archive.org/web/20050223112925/http://wow.allakhazam.com/item.html?witem=2277" TargetMode="External"/><Relationship Id="rId45" Type="http://schemas.openxmlformats.org/officeDocument/2006/relationships/hyperlink" Target="http://web.archive.org/web/20050219131137/http://wow.allakhazam.com/item.html?witem=10009" TargetMode="External"/><Relationship Id="rId1" Type="http://schemas.openxmlformats.org/officeDocument/2006/relationships/hyperlink" Target="http://web.archive.org/web/20050217230131/http://wow.allakhazam.com/item.html?witem=12752" TargetMode="External"/><Relationship Id="rId2" Type="http://schemas.openxmlformats.org/officeDocument/2006/relationships/hyperlink" Target="http://web.archive.org/web/20050106101728/http://wow.allakhazam.com/item.html?witem=10504" TargetMode="External"/><Relationship Id="rId3" Type="http://schemas.openxmlformats.org/officeDocument/2006/relationships/hyperlink" Target="http://web.archive.org/web/20050111054459/http://wow.allakhazam.com/item.html?witem=14111" TargetMode="External"/><Relationship Id="rId4" Type="http://schemas.openxmlformats.org/officeDocument/2006/relationships/hyperlink" Target="http://web.archive.org/web/20050217231843/http://wow.allakhazam.com/item.html?witem=15999" TargetMode="External"/><Relationship Id="rId9" Type="http://schemas.openxmlformats.org/officeDocument/2006/relationships/hyperlink" Target="http://web.archive.org/web/20050215230751/http://wow.allakhazam.com/item.html?witem=13141" TargetMode="External"/><Relationship Id="rId48" Type="http://schemas.openxmlformats.org/officeDocument/2006/relationships/hyperlink" Target="http://web.archive.org/web/20050223115907/http://wow.allakhazam.com/item.html?witem=11822" TargetMode="External"/><Relationship Id="rId47" Type="http://schemas.openxmlformats.org/officeDocument/2006/relationships/hyperlink" Target="http://web.archive.org/web/20050223114648/http://wow.allakhazam.com/item.html?witem=7709" TargetMode="External"/><Relationship Id="rId49" Type="http://schemas.openxmlformats.org/officeDocument/2006/relationships/hyperlink" Target="http://web.archive.org/web/20050111054311/http://wow.allakhazam.com/item.html?witem=10031" TargetMode="External"/><Relationship Id="rId5" Type="http://schemas.openxmlformats.org/officeDocument/2006/relationships/hyperlink" Target="http://web.archive.org/web/20050427223853/http://wow.allakhazam.com/item.html?witem=9470" TargetMode="External"/><Relationship Id="rId6" Type="http://schemas.openxmlformats.org/officeDocument/2006/relationships/hyperlink" Target="http://web.archive.org/web/20050111054227/http://wow.allakhazam.com/item.html?witem=10025" TargetMode="External"/><Relationship Id="rId7" Type="http://schemas.openxmlformats.org/officeDocument/2006/relationships/hyperlink" Target="http://web.archive.org/web/20050106101432/http://wow.allakhazam.com/item.html?witem=10502" TargetMode="External"/><Relationship Id="rId8" Type="http://schemas.openxmlformats.org/officeDocument/2006/relationships/hyperlink" Target="http://web.archive.org/web/20050217223416/http://wow.allakhazam.com/item.html?witem=4323" TargetMode="External"/><Relationship Id="rId72" Type="http://schemas.openxmlformats.org/officeDocument/2006/relationships/drawing" Target="../drawings/drawing8.xml"/><Relationship Id="rId31" Type="http://schemas.openxmlformats.org/officeDocument/2006/relationships/hyperlink" Target="http://web.archive.org/web/20050223120020/http://wow.allakhazam.com/item.html?witem=12626" TargetMode="External"/><Relationship Id="rId30" Type="http://schemas.openxmlformats.org/officeDocument/2006/relationships/hyperlink" Target="http://web.archive.org/web/20050223115951/http://wow.allakhazam.com/item.html?witem=11962" TargetMode="External"/><Relationship Id="rId33" Type="http://schemas.openxmlformats.org/officeDocument/2006/relationships/hyperlink" Target="http://web.archive.org/web/20050220184648/http://wow.allakhazam.com/db/item.html?witem=13253" TargetMode="External"/><Relationship Id="rId32" Type="http://schemas.openxmlformats.org/officeDocument/2006/relationships/hyperlink" Target="http://web.archive.org/web/20051129102349/http://wow.allakhazam.com/item.html?witem=11875" TargetMode="External"/><Relationship Id="rId35" Type="http://schemas.openxmlformats.org/officeDocument/2006/relationships/hyperlink" Target="http://web.archive.org/web/20050219131149/http://wow.allakhazam.com/item.html?witem=10019" TargetMode="External"/><Relationship Id="rId34" Type="http://schemas.openxmlformats.org/officeDocument/2006/relationships/hyperlink" Target="http://web.archive.org/web/20050321162721/http://wow.allakhazam.com/item.html?witem=10003" TargetMode="External"/><Relationship Id="rId71" Type="http://schemas.openxmlformats.org/officeDocument/2006/relationships/hyperlink" Target="http://web.archive.org/web/20050225045251/http://wow.allakhazam.com/item.html?witem=7749" TargetMode="External"/><Relationship Id="rId70" Type="http://schemas.openxmlformats.org/officeDocument/2006/relationships/hyperlink" Target="http://web.archive.org/web/20050225042733/http://wow.allakhazam.com/item.html?witem=2944" TargetMode="External"/><Relationship Id="rId37" Type="http://schemas.openxmlformats.org/officeDocument/2006/relationships/hyperlink" Target="http://web.archive.org/web/20050219131145/http://wow.allakhazam.com/item.html?witem=10018" TargetMode="External"/><Relationship Id="rId36" Type="http://schemas.openxmlformats.org/officeDocument/2006/relationships/hyperlink" Target="http://web.archive.org/web/20050219125656/http://wow.allakhazam.com/item.html?witem=7047" TargetMode="External"/><Relationship Id="rId39" Type="http://schemas.openxmlformats.org/officeDocument/2006/relationships/hyperlink" Target="http://web.archive.org/web/20050219131157/http://wow.allakhazam.com/item.html?witem=10023" TargetMode="External"/><Relationship Id="rId38" Type="http://schemas.openxmlformats.org/officeDocument/2006/relationships/hyperlink" Target="http://web.archive.org/web/20050219131312/http://wow.allakhazam.com/item.html?witem=13863" TargetMode="External"/><Relationship Id="rId62" Type="http://schemas.openxmlformats.org/officeDocument/2006/relationships/hyperlink" Target="http://web.archive.org/web/20050211074056/http://wow.allakhazam.com/item.html?witem=2549" TargetMode="External"/><Relationship Id="rId61" Type="http://schemas.openxmlformats.org/officeDocument/2006/relationships/hyperlink" Target="http://web.archive.org/web/20050211072429/http://wow.allakhazam.com/item.html?witem=873" TargetMode="External"/><Relationship Id="rId20" Type="http://schemas.openxmlformats.org/officeDocument/2006/relationships/hyperlink" Target="http://web.archive.org/web/20051113205331/http://wow.allakhazam.com/item.html?witem=13386" TargetMode="External"/><Relationship Id="rId64" Type="http://schemas.openxmlformats.org/officeDocument/2006/relationships/hyperlink" Target="http://web.archive.org/web/20050222223525/http://wow.allakhazam.com/item.html?witem=1664" TargetMode="External"/><Relationship Id="rId63" Type="http://schemas.openxmlformats.org/officeDocument/2006/relationships/hyperlink" Target="http://web.archive.org/web/20050414102649/http://wow.allakhazam.com/item.html?witem=15106" TargetMode="External"/><Relationship Id="rId22" Type="http://schemas.openxmlformats.org/officeDocument/2006/relationships/hyperlink" Target="http://web.archive.org/web/20050111054505/http://wow.allakhazam.com/item.html?witem=14136" TargetMode="External"/><Relationship Id="rId66" Type="http://schemas.openxmlformats.org/officeDocument/2006/relationships/hyperlink" Target="http://web.archive.org/web/20050524093039/http://wow.allakhazam.com/item.html?witem=10796" TargetMode="External"/><Relationship Id="rId21" Type="http://schemas.openxmlformats.org/officeDocument/2006/relationships/hyperlink" Target="http://web.archive.org/web/20050217230727/http://wow.allakhazam.com/item.html?witem=14153" TargetMode="External"/><Relationship Id="rId65" Type="http://schemas.openxmlformats.org/officeDocument/2006/relationships/hyperlink" Target="http://web.archive.org/web/20050211071519/http://wow.allakhazam.com/item.html?witem=10844" TargetMode="External"/><Relationship Id="rId24" Type="http://schemas.openxmlformats.org/officeDocument/2006/relationships/hyperlink" Target="http://web.archive.org/web/20050111054217/http://wow.allakhazam.com/item.html?witem=10004" TargetMode="External"/><Relationship Id="rId68" Type="http://schemas.openxmlformats.org/officeDocument/2006/relationships/hyperlink" Target="http://web.archive.org/web/20050507131832/http://wow.allakhazam.com/item.html?witem=1992" TargetMode="External"/><Relationship Id="rId23" Type="http://schemas.openxmlformats.org/officeDocument/2006/relationships/hyperlink" Target="http://web.archive.org/web/20050111054453/http://wow.allakhazam.com/item.html?witem=14106" TargetMode="External"/><Relationship Id="rId67" Type="http://schemas.openxmlformats.org/officeDocument/2006/relationships/hyperlink" Target="http://web.archive.org/web/20050301185807/http://wow.allakhazam.com/item.html?witem=13029" TargetMode="External"/><Relationship Id="rId60" Type="http://schemas.openxmlformats.org/officeDocument/2006/relationships/hyperlink" Target="http://web.archive.org/web/20050222225025/http://wow.allakhazam.com/item.html?witem=17719" TargetMode="External"/><Relationship Id="rId26" Type="http://schemas.openxmlformats.org/officeDocument/2006/relationships/hyperlink" Target="http://web.archive.org/web/20050217224328/http://wow.allakhazam.com/item.html?witem=7054" TargetMode="External"/><Relationship Id="rId25" Type="http://schemas.openxmlformats.org/officeDocument/2006/relationships/hyperlink" Target="http://web.archive.org/web/20050217221954/http://wow.allakhazam.com/item.html?witem=1716" TargetMode="External"/><Relationship Id="rId69" Type="http://schemas.openxmlformats.org/officeDocument/2006/relationships/hyperlink" Target="http://web.archive.org/web/20050224205313/http://wow.allakhazam.com/item.html?witem=15108" TargetMode="External"/><Relationship Id="rId28" Type="http://schemas.openxmlformats.org/officeDocument/2006/relationships/hyperlink" Target="http://web.archive.org/web/20050223120007/http://wow.allakhazam.com/item.html?witem=12546" TargetMode="External"/><Relationship Id="rId27" Type="http://schemas.openxmlformats.org/officeDocument/2006/relationships/hyperlink" Target="http://web.archive.org/web/20050429025711/http://wow.allakhazam.com/item.html?witem=13107" TargetMode="External"/><Relationship Id="rId29" Type="http://schemas.openxmlformats.org/officeDocument/2006/relationships/hyperlink" Target="http://web.archive.org/web/20050429025729/http://wow.allakhazam.com/item.html?witem=16683" TargetMode="External"/><Relationship Id="rId51" Type="http://schemas.openxmlformats.org/officeDocument/2006/relationships/hyperlink" Target="http://web.archive.org/web/20050217230211/http://wow.allakhazam.com/item.html?witem=13001" TargetMode="External"/><Relationship Id="rId50" Type="http://schemas.openxmlformats.org/officeDocument/2006/relationships/hyperlink" Target="http://web.archive.org/web/20050217230104/http://wow.allakhazam.com/item.html?witem=12545" TargetMode="External"/><Relationship Id="rId53" Type="http://schemas.openxmlformats.org/officeDocument/2006/relationships/hyperlink" Target="http://web.archive.org/web/20050217222239/http://wow.allakhazam.com/item.html?witem=1980" TargetMode="External"/><Relationship Id="rId52" Type="http://schemas.openxmlformats.org/officeDocument/2006/relationships/hyperlink" Target="http://web.archive.org/web/20050217230054/http://wow.allakhazam.com/item.html?witem=12543" TargetMode="External"/><Relationship Id="rId11" Type="http://schemas.openxmlformats.org/officeDocument/2006/relationships/hyperlink" Target="http://web.archive.org/web/20050215112642/http://wow.allakhazam.com/item.html?witem=13085" TargetMode="External"/><Relationship Id="rId55" Type="http://schemas.openxmlformats.org/officeDocument/2006/relationships/hyperlink" Target="http://web.archive.org/web/20050222115233/http://wow.allakhazam.com/item.html?witem=12930" TargetMode="External"/><Relationship Id="rId10" Type="http://schemas.openxmlformats.org/officeDocument/2006/relationships/hyperlink" Target="http://web.archive.org/web/20050215231213/http://wow.allakhazam.com/item.html?witem=16623" TargetMode="External"/><Relationship Id="rId54" Type="http://schemas.openxmlformats.org/officeDocument/2006/relationships/hyperlink" Target="http://web.archive.org/web/20050217224624/http://wow.allakhazam.com/item.html?witem=7553" TargetMode="External"/><Relationship Id="rId13" Type="http://schemas.openxmlformats.org/officeDocument/2006/relationships/hyperlink" Target="http://web.archive.org/web/20050215230638/http://wow.allakhazam.com/item.html?witem=12103" TargetMode="External"/><Relationship Id="rId57" Type="http://schemas.openxmlformats.org/officeDocument/2006/relationships/hyperlink" Target="http://web.archive.org/web/20050501150924/http://wow.allakhazam.com/item.html?witem=13938" TargetMode="External"/><Relationship Id="rId12" Type="http://schemas.openxmlformats.org/officeDocument/2006/relationships/hyperlink" Target="http://web.archive.org/web/20050215112857/http://wow.allakhazam.com/item.html?witem=15856" TargetMode="External"/><Relationship Id="rId56" Type="http://schemas.openxmlformats.org/officeDocument/2006/relationships/hyperlink" Target="http://web.archive.org/web/20050222115317/http://wow.allakhazam.com/item.html?witem=13968" TargetMode="External"/><Relationship Id="rId15" Type="http://schemas.openxmlformats.org/officeDocument/2006/relationships/hyperlink" Target="http://web.archive.org/web/20050219131347/http://wow.allakhazam.com/item.html?witem=14112" TargetMode="External"/><Relationship Id="rId59" Type="http://schemas.openxmlformats.org/officeDocument/2006/relationships/hyperlink" Target="http://web.archive.org/web/20050215230957/http://wow.allakhazam.com/item.html?witem=13964" TargetMode="External"/><Relationship Id="rId14" Type="http://schemas.openxmlformats.org/officeDocument/2006/relationships/hyperlink" Target="http://web.archive.org/web/20050215230638/http://wow.allakhazam.com/item.html?witem=12103" TargetMode="External"/><Relationship Id="rId58" Type="http://schemas.openxmlformats.org/officeDocument/2006/relationships/hyperlink" Target="http://web.archive.org/web/20050225050906/http://wow.allakhazam.com/item.html?witem=13396" TargetMode="External"/><Relationship Id="rId17" Type="http://schemas.openxmlformats.org/officeDocument/2006/relationships/hyperlink" Target="http://web.archive.org/web/20050219131209/http://wow.allakhazam.com/item.html?witem=10028" TargetMode="External"/><Relationship Id="rId16" Type="http://schemas.openxmlformats.org/officeDocument/2006/relationships/hyperlink" Target="http://web.archive.org/web/20050219131303/http://wow.allakhazam.com/item.html?witem=13013" TargetMode="External"/><Relationship Id="rId19" Type="http://schemas.openxmlformats.org/officeDocument/2006/relationships/hyperlink" Target="http://web.archive.org/web/20050217084347/http://wow.allakhazam.com/item.html?witem=13376" TargetMode="External"/><Relationship Id="rId18" Type="http://schemas.openxmlformats.org/officeDocument/2006/relationships/hyperlink" Target="http://web.archive.org/web/20050217085406/http://wow.allakhazam.com/item.html?witem=1542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eb.archive.org/web/20050217084359/http://wow.allakhazam.com/item.html?witem=13388" TargetMode="External"/><Relationship Id="rId42" Type="http://schemas.openxmlformats.org/officeDocument/2006/relationships/hyperlink" Target="http://web.archive.org/web/20050217083519/http://wow.allakhazam.com/item.html?witem=10021" TargetMode="External"/><Relationship Id="rId41" Type="http://schemas.openxmlformats.org/officeDocument/2006/relationships/hyperlink" Target="http://web.archive.org/web/20050222224816/http://wow.allakhazam.com/item.html?witem=15048" TargetMode="External"/><Relationship Id="rId44" Type="http://schemas.openxmlformats.org/officeDocument/2006/relationships/hyperlink" Target="http://web.archive.org/web/20050217221635/http://wow.allakhazam.com/item.html?witem=940" TargetMode="External"/><Relationship Id="rId43" Type="http://schemas.openxmlformats.org/officeDocument/2006/relationships/hyperlink" Target="http://web.archive.org/web/20050217224328/http://wow.allakhazam.com/item.html?witem=7054" TargetMode="External"/><Relationship Id="rId46" Type="http://schemas.openxmlformats.org/officeDocument/2006/relationships/hyperlink" Target="http://web.archive.org/web/20050217232031/http://wow.allakhazam.com/item.html?witem=16700" TargetMode="External"/><Relationship Id="rId45" Type="http://schemas.openxmlformats.org/officeDocument/2006/relationships/hyperlink" Target="http://web.archive.org/web/20050217232013/http://wow.allakhazam.com/item.html?witem=16690" TargetMode="External"/><Relationship Id="rId107" Type="http://schemas.openxmlformats.org/officeDocument/2006/relationships/hyperlink" Target="http://web.archive.org/web/20050224105533/http://wow.allakhazam.com/item.html?witem=11904" TargetMode="External"/><Relationship Id="rId106" Type="http://schemas.openxmlformats.org/officeDocument/2006/relationships/hyperlink" Target="http://web.archive.org/web/20050518134247/http://wow.allakhazam.com/item.html?witem=6953" TargetMode="External"/><Relationship Id="rId105" Type="http://schemas.openxmlformats.org/officeDocument/2006/relationships/hyperlink" Target="http://web.archive.org/web/20050222225025/http://wow.allakhazam.com/item.html?witem=17719" TargetMode="External"/><Relationship Id="rId104" Type="http://schemas.openxmlformats.org/officeDocument/2006/relationships/hyperlink" Target="http://web.archive.org/web/20050529024141/http://wow.allakhazam.com/item.html?witem=17055" TargetMode="External"/><Relationship Id="rId109" Type="http://schemas.openxmlformats.org/officeDocument/2006/relationships/hyperlink" Target="http://web.archive.org/web/20050301141714/http://wow.allakhazam.com/item.html?witem=9393" TargetMode="External"/><Relationship Id="rId108" Type="http://schemas.openxmlformats.org/officeDocument/2006/relationships/hyperlink" Target="http://web.archive.org/web/20070612020402/http://thottbot.com/?s=drakestone" TargetMode="External"/><Relationship Id="rId48" Type="http://schemas.openxmlformats.org/officeDocument/2006/relationships/hyperlink" Target="http://web.archive.org/web/20050217085734/http://wow.allakhazam.com/item.html?witem=16706" TargetMode="External"/><Relationship Id="rId47" Type="http://schemas.openxmlformats.org/officeDocument/2006/relationships/hyperlink" Target="http://web.archive.org/web/20050217084332/http://wow.allakhazam.com/item.html?witem=13123" TargetMode="External"/><Relationship Id="rId49" Type="http://schemas.openxmlformats.org/officeDocument/2006/relationships/hyperlink" Target="http://web.archive.org/web/20050217084503/http://wow.allakhazam.com/item.html?witem=14138" TargetMode="External"/><Relationship Id="rId103" Type="http://schemas.openxmlformats.org/officeDocument/2006/relationships/hyperlink" Target="http://web.archive.org/web/20050211074712/http://wow.allakhazam.com/item.html?witem=15863" TargetMode="External"/><Relationship Id="rId102" Type="http://schemas.openxmlformats.org/officeDocument/2006/relationships/hyperlink" Target="http://web.archive.org/web/20050211074840/http://wow.allakhazam.com/item.html?witem=17003" TargetMode="External"/><Relationship Id="rId101" Type="http://schemas.openxmlformats.org/officeDocument/2006/relationships/hyperlink" Target="http://web.archive.org/web/20050211071735/http://wow.allakhazam.com/item.html?witem=2816" TargetMode="External"/><Relationship Id="rId100" Type="http://schemas.openxmlformats.org/officeDocument/2006/relationships/hyperlink" Target="http://web.archive.org/web/20050211073501/http://wow.allakhazam.com/item.html?witem=7721" TargetMode="External"/><Relationship Id="rId31" Type="http://schemas.openxmlformats.org/officeDocument/2006/relationships/hyperlink" Target="http://web.archive.org/web/20050217085406/http://wow.allakhazam.com/item.html?witem=15421" TargetMode="External"/><Relationship Id="rId30" Type="http://schemas.openxmlformats.org/officeDocument/2006/relationships/hyperlink" Target="http://web.archive.org/web/20050217084347/http://wow.allakhazam.com/item.html?witem=13376" TargetMode="External"/><Relationship Id="rId33" Type="http://schemas.openxmlformats.org/officeDocument/2006/relationships/hyperlink" Target="http://web.archive.org/web/20050217230445/http://wow.allakhazam.com/item.html?witem=13346" TargetMode="External"/><Relationship Id="rId32" Type="http://schemas.openxmlformats.org/officeDocument/2006/relationships/hyperlink" Target="http://web.archive.org/web/20051113205331/http://wow.allakhazam.com/item.html?witem=13386" TargetMode="External"/><Relationship Id="rId35" Type="http://schemas.openxmlformats.org/officeDocument/2006/relationships/hyperlink" Target="http://web.archive.org/web/20050211074140/http://wow.allakhazam.com/item.html?witem=15059" TargetMode="External"/><Relationship Id="rId34" Type="http://schemas.openxmlformats.org/officeDocument/2006/relationships/hyperlink" Target="http://web.archive.org/web/20050222224810/http://wow.allakhazam.com/item.html?witem=15047" TargetMode="External"/><Relationship Id="rId37" Type="http://schemas.openxmlformats.org/officeDocument/2006/relationships/hyperlink" Target="http://web.archive.org/web/20050217230437/http://wow.allakhazam.com/item.html?witem=13314" TargetMode="External"/><Relationship Id="rId36" Type="http://schemas.openxmlformats.org/officeDocument/2006/relationships/hyperlink" Target="http://web.archive.org/web/20050217232304/http://wow.allakhazam.com/item.html?witem=17741" TargetMode="External"/><Relationship Id="rId39" Type="http://schemas.openxmlformats.org/officeDocument/2006/relationships/hyperlink" Target="http://web.archive.org/web/20050217231956/http://wow.allakhazam.com/item.html?witem=16688" TargetMode="External"/><Relationship Id="rId38" Type="http://schemas.openxmlformats.org/officeDocument/2006/relationships/hyperlink" Target="http://web.archive.org/web/20050217221954/http://wow.allakhazam.com/item.html?witem=1716" TargetMode="External"/><Relationship Id="rId20" Type="http://schemas.openxmlformats.org/officeDocument/2006/relationships/hyperlink" Target="http://web.archive.org/web/20050211071825/http://wow.allakhazam.com/item.html?witem=15049" TargetMode="External"/><Relationship Id="rId22" Type="http://schemas.openxmlformats.org/officeDocument/2006/relationships/hyperlink" Target="http://web.archive.org/web/20050219131356/http://wow.allakhazam.com/item.html?witem=14139" TargetMode="External"/><Relationship Id="rId21" Type="http://schemas.openxmlformats.org/officeDocument/2006/relationships/hyperlink" Target="http://web.archive.org/web/20050211074152/http://wow.allakhazam.com/item.html?witem=15067" TargetMode="External"/><Relationship Id="rId24" Type="http://schemas.openxmlformats.org/officeDocument/2006/relationships/hyperlink" Target="http://web.archive.org/web/20060302091315/http://wow.allakhazam.com/item.html?witem=16701" TargetMode="External"/><Relationship Id="rId23" Type="http://schemas.openxmlformats.org/officeDocument/2006/relationships/hyperlink" Target="http://web.archive.org/web/20050222121647/http://wow.allakhazam.com/item.html?witem=13185" TargetMode="External"/><Relationship Id="rId26" Type="http://schemas.openxmlformats.org/officeDocument/2006/relationships/hyperlink" Target="http://web.archive.org/web/20050222121546/http://wow.allakhazam.com/item.html?witem=11722" TargetMode="External"/><Relationship Id="rId25" Type="http://schemas.openxmlformats.org/officeDocument/2006/relationships/hyperlink" Target="http://web.archive.org/web/20050416035639/http://wow.allakhazam.com/item.html?witem=13133" TargetMode="External"/><Relationship Id="rId28" Type="http://schemas.openxmlformats.org/officeDocument/2006/relationships/hyperlink" Target="http://web.archive.org/web/20051113205331/http://wow.allakhazam.com/item.html?witem=13386" TargetMode="External"/><Relationship Id="rId27" Type="http://schemas.openxmlformats.org/officeDocument/2006/relationships/hyperlink" Target="http://web.archive.org/web/20050222121634/http://wow.allakhazam.com/item.html?witem=13115" TargetMode="External"/><Relationship Id="rId29" Type="http://schemas.openxmlformats.org/officeDocument/2006/relationships/hyperlink" Target="http://web.archive.org/web/20050217084158/http://wow.allakhazam.com/item.html?witem=12110" TargetMode="External"/><Relationship Id="rId95" Type="http://schemas.openxmlformats.org/officeDocument/2006/relationships/hyperlink" Target="http://web.archive.org/web/20050222115233/http://wow.allakhazam.com/item.html?witem=12930" TargetMode="External"/><Relationship Id="rId94" Type="http://schemas.openxmlformats.org/officeDocument/2006/relationships/hyperlink" Target="http://web.archive.org/web/20050217224016/http://wow.allakhazam.com/item.html?witem=6440" TargetMode="External"/><Relationship Id="rId97" Type="http://schemas.openxmlformats.org/officeDocument/2006/relationships/hyperlink" Target="http://web.archive.org/web/20050222115217/http://wow.allakhazam.com/item.html?witem=11832" TargetMode="External"/><Relationship Id="rId96" Type="http://schemas.openxmlformats.org/officeDocument/2006/relationships/hyperlink" Target="http://web.archive.org/web/20050222115233/http://wow.allakhazam.com/item.html?witem=12930" TargetMode="External"/><Relationship Id="rId11" Type="http://schemas.openxmlformats.org/officeDocument/2006/relationships/hyperlink" Target="http://web.archive.org/web/20050215112642/http://wow.allakhazam.com/item.html?witem=13085" TargetMode="External"/><Relationship Id="rId99" Type="http://schemas.openxmlformats.org/officeDocument/2006/relationships/hyperlink" Target="http://web.archive.org/web/20050529050354/http://wow.allakhazam.com/item.html?witem=11923" TargetMode="External"/><Relationship Id="rId10" Type="http://schemas.openxmlformats.org/officeDocument/2006/relationships/hyperlink" Target="http://web.archive.org/web/20050215231213/http://wow.allakhazam.com/item.html?witem=16623" TargetMode="External"/><Relationship Id="rId98" Type="http://schemas.openxmlformats.org/officeDocument/2006/relationships/hyperlink" Target="http://web.archive.org/web/20050222115149/http://wow.allakhazam.com/item.html?witem=10659" TargetMode="External"/><Relationship Id="rId13" Type="http://schemas.openxmlformats.org/officeDocument/2006/relationships/hyperlink" Target="http://web.archive.org/web/20050215112857/http://wow.allakhazam.com/item.html?witem=15856" TargetMode="External"/><Relationship Id="rId12" Type="http://schemas.openxmlformats.org/officeDocument/2006/relationships/hyperlink" Target="http://web.archive.org/web/20050215230638/http://wow.allakhazam.com/item.html?witem=12103" TargetMode="External"/><Relationship Id="rId91" Type="http://schemas.openxmlformats.org/officeDocument/2006/relationships/hyperlink" Target="http://web.archive.org/web/20050217231855/http://wow.allakhazam.com/item.html?witem=16058" TargetMode="External"/><Relationship Id="rId90" Type="http://schemas.openxmlformats.org/officeDocument/2006/relationships/hyperlink" Target="http://web.archive.org/web/20050219131416/http://wow.allakhazam.com/item.html?witem=15802" TargetMode="External"/><Relationship Id="rId93" Type="http://schemas.openxmlformats.org/officeDocument/2006/relationships/hyperlink" Target="http://web.archive.org/web/20050217230441/http://wow.allakhazam.com/item.html?witem=13345" TargetMode="External"/><Relationship Id="rId92" Type="http://schemas.openxmlformats.org/officeDocument/2006/relationships/hyperlink" Target="http://web.archive.org/web/20050217230211/http://wow.allakhazam.com/item.html?witem=13001" TargetMode="External"/><Relationship Id="rId118" Type="http://schemas.openxmlformats.org/officeDocument/2006/relationships/hyperlink" Target="http://web.archive.org/web/20050225045226/http://wow.allakhazam.com/item.html?witem=7685" TargetMode="External"/><Relationship Id="rId117" Type="http://schemas.openxmlformats.org/officeDocument/2006/relationships/hyperlink" Target="http://web.archive.org/web/20050225050721/http://wow.allakhazam.com/item.html?witem=13031" TargetMode="External"/><Relationship Id="rId116" Type="http://schemas.openxmlformats.org/officeDocument/2006/relationships/hyperlink" Target="http://web.archive.org/web/20050502102537/http://wow.allakhazam.com/item.html?witem=10835" TargetMode="External"/><Relationship Id="rId115" Type="http://schemas.openxmlformats.org/officeDocument/2006/relationships/hyperlink" Target="http://web.archive.org/web/20060302041255/http://wow.allakhazam.com/item.html?witem=16998" TargetMode="External"/><Relationship Id="rId119" Type="http://schemas.openxmlformats.org/officeDocument/2006/relationships/drawing" Target="../drawings/drawing9.xml"/><Relationship Id="rId15" Type="http://schemas.openxmlformats.org/officeDocument/2006/relationships/hyperlink" Target="http://web.archive.org/web/20050219131303/http://wow.allakhazam.com/item.html?witem=13013" TargetMode="External"/><Relationship Id="rId110" Type="http://schemas.openxmlformats.org/officeDocument/2006/relationships/hyperlink" Target="http://web.archive.org/web/20050225042731/http://wow.allakhazam.com/item.html?witem=2943" TargetMode="External"/><Relationship Id="rId14" Type="http://schemas.openxmlformats.org/officeDocument/2006/relationships/hyperlink" Target="http://web.archive.org/web/20050215230638/http://wow.allakhazam.com/item.html?witem=12103" TargetMode="External"/><Relationship Id="rId17" Type="http://schemas.openxmlformats.org/officeDocument/2006/relationships/hyperlink" Target="http://web.archive.org/web/20050222121719/http://wow.allakhazam.com/item.html?witem=13961" TargetMode="External"/><Relationship Id="rId16" Type="http://schemas.openxmlformats.org/officeDocument/2006/relationships/hyperlink" Target="http://web.archive.org/web/20060302091209/http://wow.allakhazam.com/item.html?witem=16689" TargetMode="External"/><Relationship Id="rId19" Type="http://schemas.openxmlformats.org/officeDocument/2006/relationships/hyperlink" Target="http://web.archive.org/web/20050222122341/http://wow.allakhazam.com/item.html?witem=16695" TargetMode="External"/><Relationship Id="rId114" Type="http://schemas.openxmlformats.org/officeDocument/2006/relationships/hyperlink" Target="http://web.archive.org/web/20050501145427/http://wow.allakhazam.com/item.html?witem=13353" TargetMode="External"/><Relationship Id="rId18" Type="http://schemas.openxmlformats.org/officeDocument/2006/relationships/hyperlink" Target="http://web.archive.org/web/20050222121659/http://wow.allakhazam.com/item.html?witem=13374" TargetMode="External"/><Relationship Id="rId113" Type="http://schemas.openxmlformats.org/officeDocument/2006/relationships/hyperlink" Target="http://web.archive.org/web/20050507132949/http://wow.allakhazam.com/item.html?witem=18695" TargetMode="External"/><Relationship Id="rId112" Type="http://schemas.openxmlformats.org/officeDocument/2006/relationships/hyperlink" Target="http://web.archive.org/web/20050225050814/http://wow.allakhazam.com/item.html?witem=13205" TargetMode="External"/><Relationship Id="rId111" Type="http://schemas.openxmlformats.org/officeDocument/2006/relationships/hyperlink" Target="http://web.archive.org/web/20050225061958/http://wow.allakhazam.com/item.html?witem=17718" TargetMode="External"/><Relationship Id="rId84" Type="http://schemas.openxmlformats.org/officeDocument/2006/relationships/hyperlink" Target="http://web.archive.org/web/20050223120710/http://wow.allakhazam.com/item.html?witem=14522" TargetMode="External"/><Relationship Id="rId83" Type="http://schemas.openxmlformats.org/officeDocument/2006/relationships/hyperlink" Target="http://web.archive.org/web/20050505070034/http://wow.allakhazam.com/item.html?witem=12965" TargetMode="External"/><Relationship Id="rId86" Type="http://schemas.openxmlformats.org/officeDocument/2006/relationships/hyperlink" Target="http://web.archive.org/web/20050223120750/http://wow.allakhazam.com/item.html?witem=14577" TargetMode="External"/><Relationship Id="rId85" Type="http://schemas.openxmlformats.org/officeDocument/2006/relationships/hyperlink" Target="http://web.archive.org/web/20050223120225/http://wow.allakhazam.com/item.html?witem=13389" TargetMode="External"/><Relationship Id="rId88" Type="http://schemas.openxmlformats.org/officeDocument/2006/relationships/hyperlink" Target="http://web.archive.org/web/20050302041437/http://wow.allakhazam.com/item.html?witem=13954" TargetMode="External"/><Relationship Id="rId87" Type="http://schemas.openxmlformats.org/officeDocument/2006/relationships/hyperlink" Target="http://web.archive.org/web/20050302042015/http://wow.allakhazam.com/item.html?witem=16687" TargetMode="External"/><Relationship Id="rId89" Type="http://schemas.openxmlformats.org/officeDocument/2006/relationships/hyperlink" Target="http://web.archive.org/web/20050223115907/http://wow.allakhazam.com/item.html?witem=11822" TargetMode="External"/><Relationship Id="rId80" Type="http://schemas.openxmlformats.org/officeDocument/2006/relationships/hyperlink" Target="http://web.archive.org/web/20050223120030/http://wow.allakhazam.com/item.html?witem=12756" TargetMode="External"/><Relationship Id="rId82" Type="http://schemas.openxmlformats.org/officeDocument/2006/relationships/hyperlink" Target="http://web.archive.org/web/20050222224842/http://wow.allakhazam.com/item.html?witem=15060" TargetMode="External"/><Relationship Id="rId81" Type="http://schemas.openxmlformats.org/officeDocument/2006/relationships/hyperlink" Target="http://web.archive.org/web/20050302041401/http://wow.allakhazam.com/item.html?witem=13170" TargetMode="External"/><Relationship Id="rId1" Type="http://schemas.openxmlformats.org/officeDocument/2006/relationships/hyperlink" Target="http://web.archive.org/web/20060307102507/http://wow.allakhazam.com/item.html?witem=10504" TargetMode="External"/><Relationship Id="rId2" Type="http://schemas.openxmlformats.org/officeDocument/2006/relationships/hyperlink" Target="http://web.archive.org/web/20050217230328/http://wow.allakhazam.com/item.html?witem=13102" TargetMode="External"/><Relationship Id="rId3" Type="http://schemas.openxmlformats.org/officeDocument/2006/relationships/hyperlink" Target="http://web.archive.org/web/20050214153753/http://wow.allakhazam.com/item.html?witem=12633" TargetMode="External"/><Relationship Id="rId4" Type="http://schemas.openxmlformats.org/officeDocument/2006/relationships/hyperlink" Target="http://web.archive.org/web/20050217222648/http://wow.allakhazam.com/item.html?witem=2721" TargetMode="External"/><Relationship Id="rId9" Type="http://schemas.openxmlformats.org/officeDocument/2006/relationships/hyperlink" Target="http://web.archive.org/web/20050215230751/http://wow.allakhazam.com/item.html?witem=13141" TargetMode="External"/><Relationship Id="rId5" Type="http://schemas.openxmlformats.org/officeDocument/2006/relationships/hyperlink" Target="http://web.archive.org/web/20050217221557/http://wow.allakhazam.com/item.html?witem=13390" TargetMode="External"/><Relationship Id="rId6" Type="http://schemas.openxmlformats.org/officeDocument/2006/relationships/hyperlink" Target="http://web.archive.org/web/20050217230406/http://wow.allakhazam.com/item.html?witem=13216" TargetMode="External"/><Relationship Id="rId7" Type="http://schemas.openxmlformats.org/officeDocument/2006/relationships/hyperlink" Target="http://web.archive.org/web/20050106101432/http://wow.allakhazam.com/item.html?witem=10502" TargetMode="External"/><Relationship Id="rId8" Type="http://schemas.openxmlformats.org/officeDocument/2006/relationships/hyperlink" Target="http://web.archive.org/web/20060307102507/http://wow.allakhazam.com/item.html?witem=10504" TargetMode="External"/><Relationship Id="rId73" Type="http://schemas.openxmlformats.org/officeDocument/2006/relationships/hyperlink" Target="http://web.archive.org/web/20050302222919/http://wow.allakhazam.com/item.html?witem=16696" TargetMode="External"/><Relationship Id="rId72" Type="http://schemas.openxmlformats.org/officeDocument/2006/relationships/hyperlink" Target="http://web.archive.org/web/20050225050634/http://wow.allakhazam.com/item.html?witem=12589" TargetMode="External"/><Relationship Id="rId75" Type="http://schemas.openxmlformats.org/officeDocument/2006/relationships/hyperlink" Target="http://web.archive.org/web/20050225051145/http://wow.allakhazam.com/item.html?witem=13950" TargetMode="External"/><Relationship Id="rId74" Type="http://schemas.openxmlformats.org/officeDocument/2006/relationships/hyperlink" Target="http://web.archive.org/web/20050225050446/http://wow.allakhazam.com/item.html?witem=11783" TargetMode="External"/><Relationship Id="rId77" Type="http://schemas.openxmlformats.org/officeDocument/2006/relationships/hyperlink" Target="http://web.archive.org/web/20050418190101/http://wow.allakhazam.com/item.html?witem=16673" TargetMode="External"/><Relationship Id="rId76" Type="http://schemas.openxmlformats.org/officeDocument/2006/relationships/hyperlink" Target="http://web.archive.org/web/20050301141820/http://wow.allakhazam.com/item.html?witem=13144" TargetMode="External"/><Relationship Id="rId79" Type="http://schemas.openxmlformats.org/officeDocument/2006/relationships/hyperlink" Target="http://web.archive.org/web/20050225050849/http://wow.allakhazam.com/item.html?witem=13384" TargetMode="External"/><Relationship Id="rId78" Type="http://schemas.openxmlformats.org/officeDocument/2006/relationships/hyperlink" Target="http://web.archive.org/web/20050225060954/http://wow.allakhazam.com/item.html?witem=15791" TargetMode="External"/><Relationship Id="rId71" Type="http://schemas.openxmlformats.org/officeDocument/2006/relationships/hyperlink" Target="http://web.archive.org/web/20050225051149/http://wow.allakhazam.com/item.html?witem=13956" TargetMode="External"/><Relationship Id="rId70" Type="http://schemas.openxmlformats.org/officeDocument/2006/relationships/hyperlink" Target="http://web.archive.org/web/20050219131359/http://wow.allakhazam.com/item.html?witem=14143" TargetMode="External"/><Relationship Id="rId62" Type="http://schemas.openxmlformats.org/officeDocument/2006/relationships/hyperlink" Target="http://web.archive.org/web/20041013032425/http://wow.allakhazam.com/db/item.html?witem=12554" TargetMode="External"/><Relationship Id="rId61" Type="http://schemas.openxmlformats.org/officeDocument/2006/relationships/hyperlink" Target="http://web.archive.org/web/20070115052601/http://wow.allakhazam.com/item.html?witem=10787" TargetMode="External"/><Relationship Id="rId64" Type="http://schemas.openxmlformats.org/officeDocument/2006/relationships/hyperlink" Target="http://web.archive.org/web/20050225050630/http://wow.allakhazam.com/item.html?witem=12547" TargetMode="External"/><Relationship Id="rId63" Type="http://schemas.openxmlformats.org/officeDocument/2006/relationships/hyperlink" Target="http://web.archive.org/web/20050220184648/http://wow.allakhazam.com/db/item.html?witem=13253" TargetMode="External"/><Relationship Id="rId66" Type="http://schemas.openxmlformats.org/officeDocument/2006/relationships/hyperlink" Target="http://web.archive.org/web/20050225050622/http://wow.allakhazam.com/item.html?witem=12464" TargetMode="External"/><Relationship Id="rId65" Type="http://schemas.openxmlformats.org/officeDocument/2006/relationships/hyperlink" Target="http://web.archive.org/web/20050219131109/http://wow.allakhazam.com/item.html?witem=7049" TargetMode="External"/><Relationship Id="rId68" Type="http://schemas.openxmlformats.org/officeDocument/2006/relationships/hyperlink" Target="http://web.archive.org/web/20050219131149/http://wow.allakhazam.com/item.html?witem=10019" TargetMode="External"/><Relationship Id="rId67" Type="http://schemas.openxmlformats.org/officeDocument/2006/relationships/hyperlink" Target="http://web.archive.org/web/20050111053613/http://wow.allakhazam.com/item.html?witem=14142" TargetMode="External"/><Relationship Id="rId60" Type="http://schemas.openxmlformats.org/officeDocument/2006/relationships/hyperlink" Target="http://web.archive.org/web/20051129102349/http://wow.allakhazam.com/item.html?witem=11875" TargetMode="External"/><Relationship Id="rId69" Type="http://schemas.openxmlformats.org/officeDocument/2006/relationships/hyperlink" Target="http://web.archive.org/web/20050301185500/http://wow.allakhazam.com/item.html?witem=14553" TargetMode="External"/><Relationship Id="rId51" Type="http://schemas.openxmlformats.org/officeDocument/2006/relationships/hyperlink" Target="http://web.archive.org/web/20050217224245/http://wow.allakhazam.com/item.html?witem=6900" TargetMode="External"/><Relationship Id="rId50" Type="http://schemas.openxmlformats.org/officeDocument/2006/relationships/hyperlink" Target="http://web.archive.org/web/20050217231835/http://wow.allakhazam.com/item.html?witem=15824" TargetMode="External"/><Relationship Id="rId53" Type="http://schemas.openxmlformats.org/officeDocument/2006/relationships/hyperlink" Target="http://web.archive.org/web/20050223120319/http://wow.allakhazam.com/item.html?witem=13969" TargetMode="External"/><Relationship Id="rId52" Type="http://schemas.openxmlformats.org/officeDocument/2006/relationships/hyperlink" Target="http://web.archive.org/web/20050501051248/http://wow.allakhazam.com/item.html?witem=9508" TargetMode="External"/><Relationship Id="rId55" Type="http://schemas.openxmlformats.org/officeDocument/2006/relationships/hyperlink" Target="http://web.archive.org/web/20050223115951/http://wow.allakhazam.com/item.html?witem=11962" TargetMode="External"/><Relationship Id="rId54" Type="http://schemas.openxmlformats.org/officeDocument/2006/relationships/hyperlink" Target="http://web.archive.org/web/20050429025711/http://wow.allakhazam.com/item.html?witem=13107" TargetMode="External"/><Relationship Id="rId57" Type="http://schemas.openxmlformats.org/officeDocument/2006/relationships/hyperlink" Target="http://web.archive.org/web/20050223122306/http://wow.allakhazam.com/item.html?witem=16714" TargetMode="External"/><Relationship Id="rId56" Type="http://schemas.openxmlformats.org/officeDocument/2006/relationships/hyperlink" Target="http://web.archive.org/web/20050429025729/http://wow.allakhazam.com/item.html?witem=16683" TargetMode="External"/><Relationship Id="rId59" Type="http://schemas.openxmlformats.org/officeDocument/2006/relationships/hyperlink" Target="http://web.archive.org/web/20050223120020/http://wow.allakhazam.com/item.html?witem=12626" TargetMode="External"/><Relationship Id="rId58" Type="http://schemas.openxmlformats.org/officeDocument/2006/relationships/hyperlink" Target="http://web.archive.org/web/20050223120007/http://wow.allakhazam.com/item.html?witem=12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3.71"/>
    <col customWidth="1" min="3" max="3" width="46.43"/>
    <col customWidth="1" min="7" max="7" width="23.29"/>
    <col customWidth="1" min="8" max="8" width="20.86"/>
    <col customWidth="1" min="10" max="11" width="23.29"/>
    <col customWidth="1" min="12" max="12" width="41.29"/>
    <col customWidth="1" min="14" max="14" width="22.0"/>
    <col customWidth="1" min="16" max="16" width="25.14"/>
    <col customWidth="1" min="17" max="17" width="8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23</v>
      </c>
      <c r="H1" s="2" t="s">
        <v>7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11</v>
      </c>
      <c r="N1" s="4"/>
      <c r="O1" s="5"/>
      <c r="P1" s="4"/>
      <c r="Q1" s="3"/>
      <c r="R1" s="3" t="s">
        <v>11</v>
      </c>
    </row>
    <row r="2">
      <c r="A2" s="6" t="s">
        <v>12</v>
      </c>
      <c r="N2" s="8"/>
      <c r="O2" s="8"/>
      <c r="P2" s="8"/>
      <c r="Q2" s="8"/>
      <c r="R2" s="8"/>
    </row>
    <row r="3">
      <c r="B3" s="12" t="s">
        <v>29</v>
      </c>
      <c r="C3" s="9" t="s">
        <v>32</v>
      </c>
      <c r="D3" s="9">
        <v>18.0</v>
      </c>
      <c r="E3" s="9">
        <v>18.0</v>
      </c>
      <c r="F3" s="9">
        <v>0.0</v>
      </c>
      <c r="G3" s="9">
        <v>11.0</v>
      </c>
      <c r="H3" s="9">
        <v>0.0</v>
      </c>
      <c r="I3" s="9">
        <v>0.0</v>
      </c>
      <c r="J3" s="9">
        <v>0.0</v>
      </c>
      <c r="K3" s="9" t="str">
        <f>(5/0)+(G3/9.35)</f>
        <v>#DIV/0!</v>
      </c>
      <c r="L3" s="9">
        <v>0.0</v>
      </c>
      <c r="M3" s="10" t="s">
        <v>46</v>
      </c>
      <c r="N3" s="8"/>
      <c r="O3" s="8"/>
      <c r="P3" s="8"/>
      <c r="Q3" s="8"/>
      <c r="R3" s="8"/>
    </row>
    <row r="4">
      <c r="A4" s="14"/>
      <c r="B4" s="15" t="s">
        <v>54</v>
      </c>
      <c r="C4" s="15" t="s">
        <v>57</v>
      </c>
      <c r="D4" s="15">
        <v>36.0</v>
      </c>
      <c r="E4" s="15">
        <v>22.0</v>
      </c>
      <c r="F4" s="15">
        <v>0.0</v>
      </c>
      <c r="G4" s="15">
        <v>0.0</v>
      </c>
      <c r="H4" s="15">
        <v>0.0</v>
      </c>
      <c r="I4" s="15">
        <v>1.0</v>
      </c>
      <c r="J4" s="15">
        <v>0.0</v>
      </c>
      <c r="K4" s="15"/>
      <c r="L4" s="15" t="s">
        <v>59</v>
      </c>
      <c r="M4" s="16"/>
      <c r="N4" s="8"/>
      <c r="O4" s="8"/>
      <c r="P4" s="8"/>
      <c r="Q4" s="8"/>
      <c r="R4" s="8"/>
      <c r="S4" s="16"/>
    </row>
    <row r="5">
      <c r="A5" s="8"/>
      <c r="B5" s="9" t="s">
        <v>61</v>
      </c>
      <c r="C5" s="9" t="s">
        <v>62</v>
      </c>
      <c r="D5" s="9">
        <v>27.0</v>
      </c>
      <c r="E5" s="9">
        <v>17.0</v>
      </c>
      <c r="F5" s="9">
        <v>0.0</v>
      </c>
      <c r="G5" s="9">
        <v>0.0</v>
      </c>
      <c r="H5" s="9">
        <v>1.0</v>
      </c>
      <c r="I5" s="9">
        <v>0.0</v>
      </c>
      <c r="J5" s="9">
        <v>0.0</v>
      </c>
      <c r="K5" s="9"/>
      <c r="L5" s="9">
        <v>0.0</v>
      </c>
      <c r="M5" s="9"/>
      <c r="N5" s="8"/>
      <c r="O5" s="8"/>
      <c r="P5" s="8"/>
      <c r="Q5" s="8"/>
      <c r="R5" s="8"/>
    </row>
    <row r="6">
      <c r="A6" s="8"/>
      <c r="B6" s="9" t="s">
        <v>63</v>
      </c>
      <c r="C6" s="9" t="s">
        <v>64</v>
      </c>
      <c r="D6" s="9">
        <v>0.0</v>
      </c>
      <c r="E6" s="9">
        <v>0.0</v>
      </c>
      <c r="F6" s="9">
        <v>0.0</v>
      </c>
      <c r="G6" s="9">
        <v>10.0</v>
      </c>
      <c r="H6" s="9">
        <v>0.0</v>
      </c>
      <c r="I6" s="9">
        <v>0.0</v>
      </c>
      <c r="J6" s="9">
        <v>0.0</v>
      </c>
      <c r="K6" s="9"/>
      <c r="L6" s="9" t="s">
        <v>65</v>
      </c>
      <c r="M6" s="10" t="s">
        <v>66</v>
      </c>
      <c r="N6" s="8"/>
      <c r="O6" s="8"/>
      <c r="P6" s="8"/>
      <c r="Q6" s="8"/>
      <c r="R6" s="8"/>
    </row>
    <row r="7">
      <c r="A7" s="8"/>
      <c r="B7" s="9" t="s">
        <v>69</v>
      </c>
      <c r="C7" s="9" t="s">
        <v>56</v>
      </c>
      <c r="D7" s="9">
        <v>23.0</v>
      </c>
      <c r="E7" s="9">
        <v>15.0</v>
      </c>
      <c r="F7" s="9">
        <v>9.0</v>
      </c>
      <c r="G7" s="9">
        <v>0.0</v>
      </c>
      <c r="H7" s="9">
        <v>0.0</v>
      </c>
      <c r="I7" s="9">
        <v>0.0</v>
      </c>
      <c r="J7" s="9">
        <v>0.0</v>
      </c>
      <c r="K7" s="9"/>
      <c r="L7" s="9">
        <v>0.0</v>
      </c>
      <c r="M7" s="10" t="s">
        <v>70</v>
      </c>
      <c r="N7" s="8"/>
      <c r="O7" s="8"/>
      <c r="P7" s="8"/>
      <c r="Q7" s="8"/>
      <c r="R7" s="8"/>
    </row>
    <row r="8">
      <c r="A8" s="8"/>
      <c r="B8" s="9" t="s">
        <v>72</v>
      </c>
      <c r="C8" s="9" t="s">
        <v>73</v>
      </c>
      <c r="D8" s="9">
        <v>25.0</v>
      </c>
      <c r="E8" s="9">
        <v>0.0</v>
      </c>
      <c r="F8" s="9">
        <v>5.0</v>
      </c>
      <c r="G8" s="9">
        <v>0.0</v>
      </c>
      <c r="H8" s="9">
        <v>0.0</v>
      </c>
      <c r="I8" s="9">
        <v>0.0</v>
      </c>
      <c r="J8" s="9">
        <v>0.0</v>
      </c>
      <c r="K8" s="9"/>
      <c r="L8" s="9">
        <v>0.0</v>
      </c>
      <c r="M8" s="9"/>
      <c r="N8" s="8"/>
      <c r="O8" s="8"/>
      <c r="P8" s="8"/>
      <c r="Q8" s="8"/>
      <c r="R8" s="8"/>
    </row>
    <row r="9">
      <c r="A9" s="2" t="s">
        <v>19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>
      <c r="A10" s="14"/>
      <c r="B10" s="9" t="s">
        <v>74</v>
      </c>
      <c r="C10" s="9" t="s">
        <v>75</v>
      </c>
      <c r="D10" s="9">
        <v>10.0</v>
      </c>
      <c r="E10" s="9">
        <v>8.0</v>
      </c>
      <c r="F10" s="9">
        <v>0.0</v>
      </c>
      <c r="G10" s="9">
        <v>12.0</v>
      </c>
      <c r="H10" s="9">
        <v>0.0</v>
      </c>
      <c r="I10" s="9">
        <v>1.0</v>
      </c>
      <c r="J10" s="9">
        <v>0.0</v>
      </c>
      <c r="K10" s="9"/>
      <c r="L10" s="8"/>
      <c r="M10" s="8"/>
      <c r="N10" s="8"/>
      <c r="O10" s="8"/>
      <c r="P10" s="8"/>
      <c r="Q10" s="8"/>
      <c r="R10" s="8"/>
    </row>
    <row r="11">
      <c r="A11" s="8"/>
      <c r="B11" s="9" t="s">
        <v>78</v>
      </c>
      <c r="C11" s="9" t="s">
        <v>77</v>
      </c>
      <c r="D11" s="9">
        <v>7.0</v>
      </c>
      <c r="E11" s="9">
        <v>0.0</v>
      </c>
      <c r="F11" s="9">
        <v>0.0</v>
      </c>
      <c r="G11" s="9">
        <v>15.0</v>
      </c>
      <c r="H11" s="9">
        <v>0.0</v>
      </c>
      <c r="I11" s="9">
        <v>0.0</v>
      </c>
      <c r="J11" s="9">
        <v>0.0</v>
      </c>
      <c r="K11" s="9"/>
      <c r="L11" s="9">
        <v>0.0</v>
      </c>
      <c r="M11" s="10" t="s">
        <v>80</v>
      </c>
      <c r="N11" s="8"/>
      <c r="O11" s="8"/>
      <c r="P11" s="8"/>
      <c r="Q11" s="8"/>
      <c r="R11" s="8"/>
    </row>
    <row r="12">
      <c r="A12" s="8"/>
      <c r="B12" s="11" t="s">
        <v>83</v>
      </c>
      <c r="C12" s="11" t="s">
        <v>85</v>
      </c>
      <c r="D12" s="11">
        <v>7.0</v>
      </c>
      <c r="E12" s="11">
        <v>6.0</v>
      </c>
      <c r="F12" s="11">
        <v>0.0</v>
      </c>
      <c r="G12" s="11">
        <v>0.0</v>
      </c>
      <c r="H12" s="11">
        <v>0.0</v>
      </c>
      <c r="I12" s="11">
        <v>1.0</v>
      </c>
      <c r="J12" s="11">
        <v>0.0</v>
      </c>
      <c r="K12" s="11"/>
      <c r="L12" s="11">
        <v>0.0</v>
      </c>
      <c r="M12" s="13" t="s">
        <v>87</v>
      </c>
      <c r="N12" s="8"/>
      <c r="O12" s="8"/>
      <c r="P12" s="8"/>
      <c r="Q12" s="8"/>
      <c r="R12" s="8"/>
    </row>
    <row r="13">
      <c r="A13" s="8"/>
      <c r="B13" s="9" t="s">
        <v>90</v>
      </c>
      <c r="C13" s="9" t="s">
        <v>91</v>
      </c>
      <c r="D13" s="9">
        <v>13.0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/>
      <c r="L13" s="9">
        <v>0.0</v>
      </c>
      <c r="M13" s="10" t="s">
        <v>92</v>
      </c>
      <c r="N13" s="8"/>
      <c r="O13" s="8"/>
      <c r="P13" s="8"/>
      <c r="Q13" s="8"/>
      <c r="R13" s="8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>
      <c r="A17" s="2" t="s">
        <v>39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>
      <c r="B18" s="9" t="s">
        <v>103</v>
      </c>
      <c r="C18" s="9" t="s">
        <v>77</v>
      </c>
      <c r="D18" s="9">
        <v>20.0</v>
      </c>
      <c r="E18" s="9">
        <v>0.0</v>
      </c>
      <c r="F18" s="9">
        <v>0.0</v>
      </c>
      <c r="G18" s="9">
        <v>15.0</v>
      </c>
      <c r="H18" s="9">
        <v>0.0</v>
      </c>
      <c r="I18" s="9">
        <v>0.0</v>
      </c>
      <c r="J18" s="9">
        <v>0.0</v>
      </c>
      <c r="K18" s="9"/>
      <c r="L18" s="9">
        <v>0.0</v>
      </c>
      <c r="M18" s="10" t="s">
        <v>109</v>
      </c>
      <c r="N18" s="8"/>
      <c r="O18" s="8"/>
      <c r="P18" s="8"/>
      <c r="Q18" s="8"/>
      <c r="R18" s="8"/>
    </row>
    <row r="19">
      <c r="B19" s="9" t="s">
        <v>116</v>
      </c>
      <c r="C19" s="9" t="s">
        <v>117</v>
      </c>
      <c r="D19" s="9">
        <v>30.0</v>
      </c>
      <c r="E19" s="9">
        <v>17.0</v>
      </c>
      <c r="F19" s="9">
        <v>8.0</v>
      </c>
      <c r="G19" s="9">
        <v>0.0</v>
      </c>
      <c r="H19" s="9">
        <v>0.0</v>
      </c>
      <c r="I19" s="9">
        <v>0.0</v>
      </c>
      <c r="J19" s="9">
        <v>0.0</v>
      </c>
      <c r="K19" s="9"/>
      <c r="L19" s="9" t="s">
        <v>119</v>
      </c>
      <c r="M19" s="9"/>
      <c r="N19" s="8"/>
      <c r="O19" s="8"/>
      <c r="P19" s="8"/>
      <c r="Q19" s="8"/>
      <c r="R19" s="8"/>
    </row>
    <row r="20">
      <c r="A20" s="8"/>
      <c r="B20" s="9" t="s">
        <v>120</v>
      </c>
      <c r="C20" s="9" t="s">
        <v>122</v>
      </c>
      <c r="D20" s="9">
        <v>22.0</v>
      </c>
      <c r="E20" s="9">
        <v>15.0</v>
      </c>
      <c r="F20" s="9">
        <v>10.0</v>
      </c>
      <c r="G20" s="9">
        <v>0.0</v>
      </c>
      <c r="H20" s="9">
        <v>0.0</v>
      </c>
      <c r="I20" s="9">
        <v>0.0</v>
      </c>
      <c r="J20" s="9">
        <v>0.0</v>
      </c>
      <c r="K20" s="9"/>
      <c r="L20" s="9" t="s">
        <v>125</v>
      </c>
      <c r="M20" s="9"/>
      <c r="N20" s="8"/>
      <c r="O20" s="8"/>
      <c r="P20" s="8"/>
      <c r="Q20" s="8"/>
      <c r="R20" s="8"/>
    </row>
    <row r="21">
      <c r="A21" s="8"/>
      <c r="B21" s="9" t="s">
        <v>126</v>
      </c>
      <c r="C21" s="9" t="s">
        <v>127</v>
      </c>
      <c r="D21" s="9">
        <v>0.0</v>
      </c>
      <c r="E21" s="9">
        <v>0.0</v>
      </c>
      <c r="F21" s="9">
        <v>0.0</v>
      </c>
      <c r="G21" s="9">
        <v>10.0</v>
      </c>
      <c r="H21" s="9">
        <v>0.0</v>
      </c>
      <c r="I21" s="9">
        <v>0.0</v>
      </c>
      <c r="J21" s="9">
        <v>0.0</v>
      </c>
      <c r="K21" s="9"/>
      <c r="L21" s="9">
        <v>0.0</v>
      </c>
      <c r="M21" s="10" t="s">
        <v>130</v>
      </c>
      <c r="N21" s="8"/>
      <c r="O21" s="8"/>
      <c r="P21" s="8"/>
      <c r="Q21" s="8"/>
      <c r="R21" s="8"/>
    </row>
    <row r="22" ht="16.5" customHeight="1">
      <c r="A22" s="8"/>
      <c r="B22" s="9" t="s">
        <v>132</v>
      </c>
      <c r="C22" s="9" t="s">
        <v>133</v>
      </c>
      <c r="D22" s="9">
        <v>17.0</v>
      </c>
      <c r="E22" s="9">
        <v>0.0</v>
      </c>
      <c r="F22" s="9">
        <v>10.0</v>
      </c>
      <c r="G22" s="9">
        <v>0.0</v>
      </c>
      <c r="H22" s="9">
        <v>0.0</v>
      </c>
      <c r="I22" s="9">
        <v>0.0</v>
      </c>
      <c r="J22" s="9">
        <v>0.0</v>
      </c>
      <c r="K22" s="9"/>
      <c r="L22" s="9">
        <v>0.0</v>
      </c>
      <c r="M22" s="10" t="s">
        <v>137</v>
      </c>
      <c r="N22" s="8"/>
      <c r="O22" s="8"/>
      <c r="P22" s="8"/>
      <c r="Q22" s="8"/>
      <c r="R22" s="8"/>
    </row>
    <row r="23">
      <c r="A23" s="8"/>
      <c r="B23" s="9" t="s">
        <v>139</v>
      </c>
      <c r="C23" s="9" t="s">
        <v>140</v>
      </c>
      <c r="D23" s="9">
        <v>21.0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/>
      <c r="L23" s="9" t="s">
        <v>142</v>
      </c>
      <c r="M23" s="10" t="s">
        <v>143</v>
      </c>
      <c r="N23" s="8"/>
      <c r="O23" s="8"/>
      <c r="P23" s="8"/>
      <c r="Q23" s="8"/>
      <c r="R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>
      <c r="A25" s="2" t="s">
        <v>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>
      <c r="A26" s="14"/>
      <c r="B26" s="20" t="s">
        <v>149</v>
      </c>
      <c r="C26" s="20" t="s">
        <v>156</v>
      </c>
      <c r="D26" s="20">
        <v>15.0</v>
      </c>
      <c r="E26" s="20">
        <v>0.0</v>
      </c>
      <c r="F26" s="20">
        <v>0.0</v>
      </c>
      <c r="G26" s="20">
        <v>10.0</v>
      </c>
      <c r="H26" s="20">
        <v>0.0</v>
      </c>
      <c r="I26" s="20">
        <v>0.0</v>
      </c>
      <c r="J26" s="20">
        <v>0.0</v>
      </c>
      <c r="K26" s="20"/>
      <c r="L26" s="20">
        <v>0.0</v>
      </c>
      <c r="M26" s="21"/>
      <c r="N26" s="21"/>
      <c r="O26" s="21"/>
      <c r="P26" s="21"/>
      <c r="Q26" s="21"/>
      <c r="R26" s="21"/>
      <c r="S26" s="22"/>
    </row>
    <row r="27">
      <c r="A27" s="14"/>
      <c r="B27" s="9" t="s">
        <v>165</v>
      </c>
      <c r="C27" s="9" t="s">
        <v>166</v>
      </c>
      <c r="D27" s="9">
        <v>8.0</v>
      </c>
      <c r="E27" s="9">
        <v>0.0</v>
      </c>
      <c r="F27" s="9">
        <v>17.0</v>
      </c>
      <c r="G27" s="9">
        <v>0.0</v>
      </c>
      <c r="H27" s="9">
        <v>0.0</v>
      </c>
      <c r="I27" s="9">
        <v>1.0</v>
      </c>
      <c r="J27" s="9">
        <v>0.0</v>
      </c>
      <c r="K27" s="9"/>
      <c r="L27" s="9">
        <v>0.0</v>
      </c>
      <c r="M27" s="8"/>
      <c r="N27" s="8"/>
      <c r="O27" s="8"/>
      <c r="P27" s="8"/>
      <c r="Q27" s="8"/>
      <c r="R27" s="8"/>
    </row>
    <row r="28">
      <c r="A28" s="14"/>
      <c r="B28" s="9" t="s">
        <v>169</v>
      </c>
      <c r="C28" s="9" t="s">
        <v>166</v>
      </c>
      <c r="D28" s="9">
        <v>0.0</v>
      </c>
      <c r="E28" s="9">
        <v>0.0</v>
      </c>
      <c r="F28" s="9">
        <v>0.0</v>
      </c>
      <c r="G28" s="9">
        <v>7.0</v>
      </c>
      <c r="H28" s="9">
        <v>0.0</v>
      </c>
      <c r="I28" s="9">
        <v>0.0</v>
      </c>
      <c r="J28" s="9">
        <v>0.0</v>
      </c>
      <c r="K28" s="9"/>
      <c r="L28" s="9" t="s">
        <v>177</v>
      </c>
      <c r="M28" s="8"/>
      <c r="N28" s="8"/>
      <c r="O28" s="8"/>
      <c r="P28" s="8"/>
      <c r="Q28" s="8"/>
      <c r="R28" s="8"/>
    </row>
    <row r="29">
      <c r="A29" s="8"/>
      <c r="B29" s="9" t="s">
        <v>179</v>
      </c>
      <c r="C29" s="9" t="s">
        <v>180</v>
      </c>
      <c r="D29" s="9">
        <v>22.0</v>
      </c>
      <c r="E29" s="9">
        <v>9.0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/>
      <c r="L29" s="9" t="s">
        <v>182</v>
      </c>
      <c r="M29" s="8"/>
      <c r="N29" s="8"/>
      <c r="O29" s="8"/>
      <c r="P29" s="8"/>
      <c r="Q29" s="8"/>
      <c r="R29" s="8"/>
    </row>
    <row r="30">
      <c r="B30" s="9" t="s">
        <v>183</v>
      </c>
      <c r="C30" s="9" t="s">
        <v>185</v>
      </c>
      <c r="D30" s="9">
        <v>14.0</v>
      </c>
      <c r="E30" s="9">
        <v>7.0</v>
      </c>
      <c r="F30" s="9">
        <v>8.0</v>
      </c>
      <c r="G30" s="9">
        <v>0.0</v>
      </c>
      <c r="H30" s="9">
        <v>0.0</v>
      </c>
      <c r="I30" s="9">
        <v>0.0</v>
      </c>
      <c r="J30" s="9">
        <v>0.0</v>
      </c>
      <c r="K30" s="9"/>
      <c r="L30" s="9">
        <v>0.0</v>
      </c>
      <c r="M30" s="10" t="s">
        <v>187</v>
      </c>
      <c r="N30" s="8"/>
      <c r="O30" s="8"/>
      <c r="P30" s="8"/>
      <c r="Q30" s="8"/>
      <c r="R30" s="8"/>
    </row>
    <row r="31">
      <c r="A31" s="8"/>
      <c r="B31" s="9" t="s">
        <v>189</v>
      </c>
      <c r="C31" s="9" t="s">
        <v>190</v>
      </c>
      <c r="D31" s="9">
        <v>16.0</v>
      </c>
      <c r="E31" s="9">
        <v>0.0</v>
      </c>
      <c r="F31" s="9">
        <v>7.0</v>
      </c>
      <c r="G31" s="9">
        <v>0.0</v>
      </c>
      <c r="H31" s="9">
        <v>0.0</v>
      </c>
      <c r="I31" s="9">
        <v>0.0</v>
      </c>
      <c r="J31" s="9">
        <v>0.0</v>
      </c>
      <c r="K31" s="9"/>
      <c r="L31" s="9">
        <v>0.0</v>
      </c>
      <c r="M31" s="10" t="s">
        <v>193</v>
      </c>
      <c r="N31" s="8"/>
      <c r="O31" s="8"/>
      <c r="P31" s="8"/>
      <c r="Q31" s="8"/>
      <c r="R31" s="8"/>
    </row>
    <row r="32">
      <c r="A32" s="8"/>
      <c r="B32" s="9" t="s">
        <v>195</v>
      </c>
      <c r="C32" s="9" t="s">
        <v>82</v>
      </c>
      <c r="D32" s="9">
        <v>17.0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/>
      <c r="L32" s="9">
        <v>0.0</v>
      </c>
      <c r="M32" s="10" t="s">
        <v>198</v>
      </c>
      <c r="N32" s="8"/>
      <c r="O32" s="8"/>
      <c r="P32" s="8"/>
      <c r="Q32" s="8"/>
      <c r="R32" s="8"/>
    </row>
    <row r="33">
      <c r="A33" s="14"/>
      <c r="B33" s="9" t="s">
        <v>202</v>
      </c>
      <c r="C33" s="9" t="s">
        <v>203</v>
      </c>
      <c r="D33" s="9">
        <v>17.0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/>
      <c r="L33" s="8"/>
      <c r="M33" s="8"/>
      <c r="N33" s="8"/>
      <c r="O33" s="8"/>
      <c r="P33" s="8"/>
      <c r="Q33" s="8"/>
      <c r="R33" s="8"/>
    </row>
    <row r="34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>
      <c r="A37" s="2" t="s">
        <v>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>
      <c r="A38" s="8"/>
      <c r="B38" s="9" t="s">
        <v>211</v>
      </c>
      <c r="C38" s="9" t="s">
        <v>49</v>
      </c>
      <c r="D38" s="9">
        <v>12.0</v>
      </c>
      <c r="E38" s="9">
        <v>0.0</v>
      </c>
      <c r="F38" s="9">
        <v>0.0</v>
      </c>
      <c r="G38" s="9">
        <v>25.0</v>
      </c>
      <c r="H38" s="9">
        <v>0.0</v>
      </c>
      <c r="I38" s="9">
        <v>0.0</v>
      </c>
      <c r="J38" s="9">
        <v>0.0</v>
      </c>
      <c r="K38" s="9"/>
      <c r="L38" s="9">
        <v>0.0</v>
      </c>
      <c r="M38" s="10" t="s">
        <v>216</v>
      </c>
      <c r="N38" s="8"/>
      <c r="O38" s="8"/>
      <c r="P38" s="8"/>
      <c r="Q38" s="8"/>
      <c r="R38" s="8"/>
    </row>
    <row r="39">
      <c r="A39" s="8"/>
      <c r="B39" s="9" t="s">
        <v>221</v>
      </c>
      <c r="C39" s="9" t="s">
        <v>222</v>
      </c>
      <c r="D39" s="9">
        <v>40.0</v>
      </c>
      <c r="E39" s="9">
        <v>23.0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/>
      <c r="L39" s="9" t="s">
        <v>224</v>
      </c>
      <c r="M39" s="9"/>
      <c r="N39" s="8"/>
      <c r="O39" s="8"/>
      <c r="P39" s="8"/>
      <c r="Q39" s="8"/>
      <c r="R39" s="8"/>
    </row>
    <row r="40">
      <c r="A40" s="8"/>
      <c r="B40" s="9" t="s">
        <v>225</v>
      </c>
      <c r="C40" s="9" t="s">
        <v>226</v>
      </c>
      <c r="D40" s="9">
        <v>22.0</v>
      </c>
      <c r="E40" s="9">
        <v>0.0</v>
      </c>
      <c r="F40" s="9">
        <v>0.0</v>
      </c>
      <c r="G40" s="9">
        <v>15.0</v>
      </c>
      <c r="H40" s="9">
        <v>0.0</v>
      </c>
      <c r="I40" s="9">
        <v>0.0</v>
      </c>
      <c r="J40" s="9">
        <v>0.0</v>
      </c>
      <c r="K40" s="9"/>
      <c r="L40" s="9">
        <v>0.0</v>
      </c>
      <c r="M40" s="10" t="s">
        <v>228</v>
      </c>
      <c r="N40" s="8"/>
      <c r="O40" s="8"/>
      <c r="P40" s="8"/>
      <c r="Q40" s="8"/>
      <c r="R40" s="8"/>
    </row>
    <row r="41">
      <c r="A41" s="8"/>
      <c r="B41" s="9" t="s">
        <v>229</v>
      </c>
      <c r="C41" s="9" t="s">
        <v>230</v>
      </c>
      <c r="D41" s="9">
        <v>28.0</v>
      </c>
      <c r="E41" s="9">
        <v>20.0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2.0</v>
      </c>
      <c r="L41" s="9" t="s">
        <v>232</v>
      </c>
      <c r="M41" s="8"/>
      <c r="N41" s="8"/>
      <c r="O41" s="8"/>
      <c r="P41" s="8"/>
      <c r="Q41" s="8"/>
      <c r="R41" s="8"/>
    </row>
    <row r="42" ht="1.5" customHeight="1">
      <c r="A42" s="8"/>
      <c r="B42" s="9" t="s">
        <v>213</v>
      </c>
      <c r="C42" s="9" t="s">
        <v>214</v>
      </c>
      <c r="D42" s="9">
        <v>13.0</v>
      </c>
      <c r="E42" s="9">
        <v>0.0</v>
      </c>
      <c r="F42" s="9">
        <v>0.0</v>
      </c>
      <c r="G42" s="9">
        <v>20.0</v>
      </c>
      <c r="H42" s="9">
        <v>0.0</v>
      </c>
      <c r="I42" s="9">
        <v>0.0</v>
      </c>
      <c r="J42" s="9">
        <v>0.0</v>
      </c>
      <c r="K42" s="9"/>
      <c r="L42" s="9" t="s">
        <v>235</v>
      </c>
      <c r="M42" s="10" t="s">
        <v>218</v>
      </c>
      <c r="N42" s="8"/>
      <c r="O42" s="8"/>
      <c r="P42" s="8"/>
      <c r="Q42" s="8"/>
      <c r="R42" s="8"/>
    </row>
    <row r="43">
      <c r="B43" s="9" t="s">
        <v>240</v>
      </c>
      <c r="C43" s="9" t="s">
        <v>241</v>
      </c>
      <c r="D43" s="9">
        <v>0.0</v>
      </c>
      <c r="E43" s="9">
        <v>0.0</v>
      </c>
      <c r="F43" s="9">
        <v>0.0</v>
      </c>
      <c r="G43" s="9">
        <v>20.0</v>
      </c>
      <c r="H43" s="9">
        <v>0.0</v>
      </c>
      <c r="I43" s="9">
        <v>0.0</v>
      </c>
      <c r="J43" s="9">
        <v>0.0</v>
      </c>
      <c r="K43" s="9"/>
      <c r="L43" s="9">
        <v>0.0</v>
      </c>
      <c r="M43" s="10" t="s">
        <v>244</v>
      </c>
      <c r="N43" s="8"/>
      <c r="O43" s="8"/>
      <c r="P43" s="8"/>
      <c r="Q43" s="8"/>
      <c r="R43" s="8"/>
    </row>
    <row r="44">
      <c r="A44" s="8"/>
      <c r="B44" s="9" t="s">
        <v>251</v>
      </c>
      <c r="C44" s="9" t="s">
        <v>252</v>
      </c>
      <c r="D44" s="9">
        <v>30.0</v>
      </c>
      <c r="E44" s="9">
        <v>20.0</v>
      </c>
      <c r="F44" s="9">
        <v>10.0</v>
      </c>
      <c r="G44" s="9">
        <v>0.0</v>
      </c>
      <c r="H44" s="9">
        <v>0.0</v>
      </c>
      <c r="I44" s="9">
        <v>0.0</v>
      </c>
      <c r="J44" s="9">
        <v>0.0</v>
      </c>
      <c r="K44" s="9"/>
      <c r="L44" s="9" t="s">
        <v>256</v>
      </c>
      <c r="M44" s="10" t="s">
        <v>257</v>
      </c>
      <c r="N44" s="8"/>
      <c r="O44" s="8"/>
      <c r="P44" s="8"/>
      <c r="Q44" s="8"/>
      <c r="R44" s="8"/>
    </row>
    <row r="45">
      <c r="A45" s="8"/>
      <c r="B45" s="9" t="s">
        <v>260</v>
      </c>
      <c r="C45" s="9" t="s">
        <v>261</v>
      </c>
      <c r="D45" s="9">
        <v>24.0</v>
      </c>
      <c r="E45" s="9">
        <v>15.0</v>
      </c>
      <c r="F45" s="9">
        <v>10.0</v>
      </c>
      <c r="G45" s="9">
        <v>0.0</v>
      </c>
      <c r="H45" s="9">
        <v>0.0</v>
      </c>
      <c r="I45" s="9">
        <v>0.0</v>
      </c>
      <c r="J45" s="9">
        <v>0.0</v>
      </c>
      <c r="K45" s="9"/>
      <c r="L45" s="9">
        <v>0.0</v>
      </c>
      <c r="M45" s="10" t="s">
        <v>262</v>
      </c>
      <c r="N45" s="8"/>
      <c r="O45" s="8"/>
      <c r="P45" s="8"/>
      <c r="Q45" s="8"/>
      <c r="R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>
      <c r="A47" s="2" t="s">
        <v>71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>
      <c r="A48" s="14"/>
      <c r="B48" s="9" t="s">
        <v>265</v>
      </c>
      <c r="C48" s="9" t="s">
        <v>266</v>
      </c>
      <c r="D48" s="9">
        <v>18.0</v>
      </c>
      <c r="E48" s="9">
        <v>11.0</v>
      </c>
      <c r="F48" s="9">
        <v>8.0</v>
      </c>
      <c r="G48" s="9">
        <v>0.0</v>
      </c>
      <c r="H48" s="9">
        <v>0.0</v>
      </c>
      <c r="I48" s="9">
        <v>0.0</v>
      </c>
      <c r="J48" s="9">
        <v>0.0</v>
      </c>
      <c r="K48" s="9"/>
      <c r="L48" s="9" t="s">
        <v>270</v>
      </c>
      <c r="M48" s="8"/>
      <c r="N48" s="8"/>
      <c r="O48" s="8"/>
      <c r="P48" s="8"/>
      <c r="Q48" s="8"/>
      <c r="R48" s="8"/>
    </row>
    <row r="49" ht="18.0" customHeight="1">
      <c r="A49" s="8"/>
      <c r="B49" s="9" t="s">
        <v>272</v>
      </c>
      <c r="C49" s="9" t="s">
        <v>56</v>
      </c>
      <c r="D49" s="9">
        <v>17.0</v>
      </c>
      <c r="E49" s="9">
        <v>0.0</v>
      </c>
      <c r="F49" s="9">
        <v>7.0</v>
      </c>
      <c r="G49" s="9">
        <v>0.0</v>
      </c>
      <c r="H49" s="9">
        <v>0.0</v>
      </c>
      <c r="I49" s="9">
        <v>0.0</v>
      </c>
      <c r="J49" s="9">
        <v>0.0</v>
      </c>
      <c r="K49" s="9"/>
      <c r="L49" s="9">
        <v>0.0</v>
      </c>
      <c r="M49" s="10" t="s">
        <v>274</v>
      </c>
      <c r="N49" s="8"/>
      <c r="O49" s="8"/>
      <c r="P49" s="8"/>
      <c r="Q49" s="8"/>
      <c r="R49" s="8"/>
    </row>
    <row r="50">
      <c r="A50" s="8"/>
      <c r="B50" s="9" t="s">
        <v>276</v>
      </c>
      <c r="C50" s="9" t="s">
        <v>88</v>
      </c>
      <c r="D50" s="9">
        <v>14.0</v>
      </c>
      <c r="E50" s="9">
        <v>7.0</v>
      </c>
      <c r="F50" s="9">
        <v>3.0</v>
      </c>
      <c r="G50" s="9">
        <v>0.0</v>
      </c>
      <c r="H50" s="9">
        <v>0.0</v>
      </c>
      <c r="I50" s="9">
        <v>0.0</v>
      </c>
      <c r="J50" s="9">
        <v>0.0</v>
      </c>
      <c r="K50" s="9"/>
      <c r="L50" s="9">
        <v>0.0</v>
      </c>
      <c r="M50" s="10" t="s">
        <v>277</v>
      </c>
      <c r="N50" s="8"/>
      <c r="O50" s="8"/>
      <c r="P50" s="8"/>
      <c r="Q50" s="8"/>
      <c r="R50" s="8"/>
    </row>
    <row r="51">
      <c r="A51" s="8"/>
      <c r="B51" s="9" t="s">
        <v>278</v>
      </c>
      <c r="C51" s="9" t="s">
        <v>279</v>
      </c>
      <c r="D51" s="9" t="s">
        <v>280</v>
      </c>
      <c r="E51" s="9" t="s">
        <v>280</v>
      </c>
      <c r="F51" s="9" t="s">
        <v>280</v>
      </c>
      <c r="G51" s="9" t="s">
        <v>280</v>
      </c>
      <c r="H51" s="9" t="s">
        <v>280</v>
      </c>
      <c r="I51" s="9" t="s">
        <v>280</v>
      </c>
      <c r="J51" s="9" t="s">
        <v>280</v>
      </c>
      <c r="K51" s="9"/>
      <c r="L51" s="9" t="s">
        <v>283</v>
      </c>
      <c r="M51" s="10" t="s">
        <v>285</v>
      </c>
      <c r="N51" s="8"/>
      <c r="O51" s="8"/>
      <c r="P51" s="8"/>
      <c r="Q51" s="8"/>
      <c r="R51" s="8"/>
    </row>
    <row r="5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18"/>
      <c r="M52" s="9"/>
      <c r="N52" s="8"/>
      <c r="O52" s="8"/>
      <c r="P52" s="8"/>
      <c r="Q52" s="8"/>
      <c r="R52" s="8"/>
    </row>
    <row r="53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</row>
    <row r="54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</row>
    <row r="5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</row>
    <row r="56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</row>
    <row r="57">
      <c r="A57" s="2" t="s">
        <v>93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>
      <c r="B58" s="9" t="s">
        <v>297</v>
      </c>
      <c r="C58" s="9" t="s">
        <v>77</v>
      </c>
      <c r="D58" s="9">
        <v>14.0</v>
      </c>
      <c r="E58" s="9">
        <v>9.0</v>
      </c>
      <c r="F58" s="9">
        <v>0.0</v>
      </c>
      <c r="G58" s="9">
        <v>15.0</v>
      </c>
      <c r="H58" s="9">
        <v>0.0</v>
      </c>
      <c r="I58" s="9">
        <v>0.0</v>
      </c>
      <c r="J58" s="9">
        <v>0.0</v>
      </c>
      <c r="K58" s="9"/>
      <c r="L58" s="9">
        <v>0.0</v>
      </c>
      <c r="M58" s="10" t="s">
        <v>299</v>
      </c>
      <c r="N58" s="8"/>
      <c r="O58" s="8"/>
      <c r="P58" s="8"/>
      <c r="Q58" s="8"/>
      <c r="R58" s="8"/>
    </row>
    <row r="59">
      <c r="B59" s="9" t="s">
        <v>300</v>
      </c>
      <c r="C59" s="9" t="s">
        <v>301</v>
      </c>
      <c r="D59" s="9" t="s">
        <v>280</v>
      </c>
      <c r="E59" s="9" t="s">
        <v>280</v>
      </c>
      <c r="F59" s="9" t="s">
        <v>280</v>
      </c>
      <c r="G59" s="9">
        <v>7.0</v>
      </c>
      <c r="H59" s="9" t="s">
        <v>280</v>
      </c>
      <c r="I59" s="9" t="s">
        <v>280</v>
      </c>
      <c r="J59" s="9" t="s">
        <v>280</v>
      </c>
      <c r="K59" s="9"/>
      <c r="L59" s="9">
        <v>0.0</v>
      </c>
      <c r="M59" s="10" t="s">
        <v>303</v>
      </c>
      <c r="N59" s="8"/>
      <c r="O59" s="8"/>
      <c r="P59" s="8"/>
      <c r="Q59" s="8"/>
      <c r="R59" s="8"/>
    </row>
    <row r="60">
      <c r="B60" s="9" t="s">
        <v>305</v>
      </c>
      <c r="C60" s="9" t="s">
        <v>306</v>
      </c>
      <c r="D60" s="9">
        <v>12.0</v>
      </c>
      <c r="E60" s="9">
        <v>0.0</v>
      </c>
      <c r="F60" s="9">
        <v>0.0</v>
      </c>
      <c r="G60" s="9">
        <v>0.0</v>
      </c>
      <c r="H60" s="9">
        <v>0.0</v>
      </c>
      <c r="I60" s="9">
        <v>0.0</v>
      </c>
      <c r="J60" s="9">
        <v>1.0</v>
      </c>
      <c r="K60" s="9"/>
      <c r="L60" s="9" t="s">
        <v>308</v>
      </c>
      <c r="M60" s="10" t="s">
        <v>309</v>
      </c>
      <c r="N60" s="8"/>
      <c r="O60" s="8"/>
      <c r="P60" s="8"/>
      <c r="Q60" s="8"/>
      <c r="R60" s="8"/>
    </row>
    <row r="61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</row>
    <row r="6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18"/>
      <c r="M62" s="9"/>
      <c r="N62" s="8"/>
      <c r="O62" s="8"/>
      <c r="P62" s="8"/>
      <c r="Q62" s="8"/>
      <c r="R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>
      <c r="A64" s="2" t="s">
        <v>118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>
      <c r="A65" s="14"/>
      <c r="B65" s="20" t="s">
        <v>314</v>
      </c>
      <c r="C65" s="20" t="s">
        <v>174</v>
      </c>
      <c r="D65" s="20">
        <v>14.0</v>
      </c>
      <c r="E65" s="20">
        <v>14.0</v>
      </c>
      <c r="F65" s="20">
        <v>14.0</v>
      </c>
      <c r="G65" s="20">
        <v>12.0</v>
      </c>
      <c r="H65" s="20">
        <v>0.0</v>
      </c>
      <c r="I65" s="20">
        <v>0.0</v>
      </c>
      <c r="J65" s="20">
        <v>0.0</v>
      </c>
      <c r="K65" s="20"/>
      <c r="L65" s="20" t="s">
        <v>315</v>
      </c>
      <c r="M65" s="21"/>
      <c r="N65" s="21"/>
      <c r="O65" s="21"/>
      <c r="P65" s="21"/>
      <c r="Q65" s="21"/>
      <c r="R65" s="21"/>
      <c r="S65" s="22"/>
    </row>
    <row r="66">
      <c r="B66" s="9" t="s">
        <v>317</v>
      </c>
      <c r="C66" s="9" t="s">
        <v>319</v>
      </c>
      <c r="D66" s="9">
        <v>12.0</v>
      </c>
      <c r="E66" s="9">
        <v>0.0</v>
      </c>
      <c r="F66" s="9">
        <v>0.0</v>
      </c>
      <c r="G66" s="9">
        <v>12.0</v>
      </c>
      <c r="H66" s="9">
        <v>0.0</v>
      </c>
      <c r="I66" s="9">
        <v>0.0</v>
      </c>
      <c r="J66" s="9">
        <v>0.0</v>
      </c>
      <c r="K66" s="9"/>
      <c r="L66" s="9">
        <v>0.0</v>
      </c>
      <c r="M66" s="10" t="s">
        <v>321</v>
      </c>
      <c r="N66" s="8"/>
      <c r="O66" s="8"/>
      <c r="P66" s="8"/>
      <c r="Q66" s="8"/>
      <c r="R66" s="8"/>
    </row>
    <row r="67">
      <c r="B67" s="9" t="s">
        <v>324</v>
      </c>
      <c r="C67" s="9" t="s">
        <v>326</v>
      </c>
      <c r="D67" s="9">
        <v>16.0</v>
      </c>
      <c r="E67" s="9">
        <v>23.0</v>
      </c>
      <c r="F67" s="9">
        <v>0.0</v>
      </c>
      <c r="G67" s="9">
        <v>0.0</v>
      </c>
      <c r="H67" s="9">
        <v>0.0</v>
      </c>
      <c r="I67" s="9">
        <v>0.0</v>
      </c>
      <c r="J67" s="9">
        <v>0.0</v>
      </c>
      <c r="K67" s="9">
        <v>1.0</v>
      </c>
      <c r="L67" s="9" t="s">
        <v>328</v>
      </c>
      <c r="M67" s="9"/>
      <c r="N67" s="8"/>
      <c r="O67" s="8"/>
      <c r="P67" s="8"/>
      <c r="Q67" s="8"/>
      <c r="R67" s="8"/>
    </row>
    <row r="68">
      <c r="A68" s="14"/>
      <c r="B68" s="9" t="s">
        <v>329</v>
      </c>
      <c r="C68" s="9" t="s">
        <v>266</v>
      </c>
      <c r="D68" s="9">
        <v>15.0</v>
      </c>
      <c r="E68" s="9">
        <v>17.0</v>
      </c>
      <c r="F68" s="9">
        <v>5.0</v>
      </c>
      <c r="G68" s="9">
        <v>0.0</v>
      </c>
      <c r="H68" s="9">
        <v>0.0</v>
      </c>
      <c r="I68" s="9">
        <v>1.0</v>
      </c>
      <c r="J68" s="9">
        <v>0.0</v>
      </c>
      <c r="K68" s="9"/>
      <c r="L68" s="9" t="s">
        <v>331</v>
      </c>
      <c r="M68" s="8"/>
      <c r="N68" s="8"/>
      <c r="O68" s="8"/>
      <c r="P68" s="8"/>
      <c r="Q68" s="8"/>
      <c r="R68" s="8"/>
    </row>
    <row r="69">
      <c r="A69" s="8"/>
      <c r="B69" s="9" t="s">
        <v>333</v>
      </c>
      <c r="C69" s="9" t="s">
        <v>77</v>
      </c>
      <c r="D69" s="9">
        <v>0.0</v>
      </c>
      <c r="E69" s="9">
        <v>12.0</v>
      </c>
      <c r="F69" s="9">
        <v>0.0</v>
      </c>
      <c r="G69" s="9">
        <v>5.0</v>
      </c>
      <c r="H69" s="9">
        <v>0.0</v>
      </c>
      <c r="I69" s="9">
        <v>0.0</v>
      </c>
      <c r="J69" s="9">
        <v>0.0</v>
      </c>
      <c r="K69" s="9"/>
      <c r="L69" s="9">
        <v>0.0</v>
      </c>
      <c r="M69" s="10" t="s">
        <v>337</v>
      </c>
      <c r="N69" s="8"/>
      <c r="O69" s="8"/>
      <c r="P69" s="8"/>
      <c r="Q69" s="8"/>
      <c r="R69" s="8"/>
    </row>
    <row r="70">
      <c r="A70" s="8"/>
      <c r="B70" s="9" t="s">
        <v>340</v>
      </c>
      <c r="C70" s="9" t="s">
        <v>192</v>
      </c>
      <c r="D70" s="9">
        <v>16.0</v>
      </c>
      <c r="E70" s="9">
        <v>15.0</v>
      </c>
      <c r="F70" s="9">
        <v>0.0</v>
      </c>
      <c r="G70" s="9">
        <v>0.0</v>
      </c>
      <c r="H70" s="9">
        <v>0.0</v>
      </c>
      <c r="I70" s="9">
        <v>0.0</v>
      </c>
      <c r="J70" s="9">
        <v>0.0</v>
      </c>
      <c r="K70" s="9"/>
      <c r="L70" s="9">
        <v>0.0</v>
      </c>
      <c r="M70" s="10" t="s">
        <v>344</v>
      </c>
      <c r="N70" s="8"/>
      <c r="O70" s="8"/>
      <c r="P70" s="8"/>
      <c r="Q70" s="8"/>
      <c r="R70" s="8"/>
    </row>
    <row r="71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18"/>
      <c r="M71" s="23"/>
      <c r="N71" s="8"/>
      <c r="O71" s="8"/>
      <c r="P71" s="8"/>
      <c r="Q71" s="8"/>
      <c r="R71" s="8"/>
    </row>
    <row r="72">
      <c r="A72" s="2" t="s">
        <v>151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>
      <c r="A73" s="8"/>
      <c r="B73" s="9" t="s">
        <v>348</v>
      </c>
      <c r="C73" s="9" t="s">
        <v>349</v>
      </c>
      <c r="D73" s="9">
        <v>0.0</v>
      </c>
      <c r="E73" s="9">
        <v>0.0</v>
      </c>
      <c r="F73" s="9">
        <v>0.0</v>
      </c>
      <c r="G73" s="9">
        <v>22.0</v>
      </c>
      <c r="H73" s="9">
        <v>0.0</v>
      </c>
      <c r="I73" s="9">
        <v>0.0</v>
      </c>
      <c r="J73" s="9">
        <v>0.0</v>
      </c>
      <c r="K73" s="9"/>
      <c r="L73" s="9">
        <v>0.0</v>
      </c>
      <c r="M73" s="10" t="s">
        <v>351</v>
      </c>
      <c r="N73" s="8"/>
      <c r="O73" s="8"/>
      <c r="P73" s="8"/>
      <c r="Q73" s="8"/>
      <c r="R73" s="8"/>
    </row>
    <row r="74">
      <c r="A74" s="14"/>
      <c r="B74" s="9" t="s">
        <v>354</v>
      </c>
      <c r="C74" s="9" t="s">
        <v>180</v>
      </c>
      <c r="D74" s="9">
        <v>23.0</v>
      </c>
      <c r="E74" s="9">
        <v>36.0</v>
      </c>
      <c r="F74" s="9">
        <v>0.0</v>
      </c>
      <c r="G74" s="9">
        <v>0.0</v>
      </c>
      <c r="H74" s="9">
        <v>0.0</v>
      </c>
      <c r="I74" s="9">
        <v>1.0</v>
      </c>
      <c r="J74" s="9">
        <v>0.0</v>
      </c>
      <c r="K74" s="9"/>
      <c r="L74" s="9">
        <v>0.0</v>
      </c>
      <c r="M74" s="8"/>
      <c r="N74" s="8"/>
      <c r="O74" s="8"/>
      <c r="P74" s="8"/>
      <c r="Q74" s="8"/>
      <c r="R74" s="8"/>
    </row>
    <row r="75">
      <c r="A75" s="14"/>
      <c r="B75" s="20" t="s">
        <v>358</v>
      </c>
      <c r="C75" s="20" t="s">
        <v>361</v>
      </c>
      <c r="D75" s="20">
        <v>23.0</v>
      </c>
      <c r="E75" s="20">
        <v>24.0</v>
      </c>
      <c r="F75" s="20">
        <v>0.0</v>
      </c>
      <c r="G75" s="20">
        <v>0.0</v>
      </c>
      <c r="H75" s="20">
        <v>0.0</v>
      </c>
      <c r="I75" s="20">
        <v>0.0</v>
      </c>
      <c r="J75" s="20">
        <v>1.0</v>
      </c>
      <c r="K75" s="20"/>
      <c r="L75" s="21"/>
      <c r="M75" s="21"/>
      <c r="N75" s="21"/>
      <c r="O75" s="21"/>
      <c r="P75" s="21"/>
      <c r="Q75" s="21"/>
      <c r="R75" s="21"/>
      <c r="S75" s="22"/>
    </row>
    <row r="76">
      <c r="B76" s="9" t="s">
        <v>366</v>
      </c>
      <c r="C76" s="9" t="s">
        <v>17</v>
      </c>
      <c r="D76" s="9">
        <v>15.0</v>
      </c>
      <c r="E76" s="9">
        <v>13.0</v>
      </c>
      <c r="F76" s="9">
        <v>0.0</v>
      </c>
      <c r="G76" s="9">
        <v>0.0</v>
      </c>
      <c r="H76" s="9">
        <v>0.0</v>
      </c>
      <c r="I76" s="9">
        <v>2.0</v>
      </c>
      <c r="J76" s="9">
        <v>0.0</v>
      </c>
      <c r="K76" s="9"/>
      <c r="L76" s="9">
        <v>0.0</v>
      </c>
      <c r="M76" s="10" t="s">
        <v>369</v>
      </c>
      <c r="N76" s="8"/>
      <c r="O76" s="8"/>
      <c r="P76" s="8"/>
      <c r="Q76" s="8"/>
      <c r="R76" s="8"/>
    </row>
    <row r="77">
      <c r="A77" s="8"/>
      <c r="B77" s="9" t="s">
        <v>371</v>
      </c>
      <c r="C77" s="9" t="s">
        <v>372</v>
      </c>
      <c r="D77" s="9">
        <v>15.0</v>
      </c>
      <c r="E77" s="9">
        <v>0.0</v>
      </c>
      <c r="F77" s="9">
        <v>0.0</v>
      </c>
      <c r="G77" s="9">
        <v>0.0</v>
      </c>
      <c r="H77" s="9">
        <v>0.0</v>
      </c>
      <c r="I77" s="9">
        <v>1.0</v>
      </c>
      <c r="J77" s="9">
        <v>0.0</v>
      </c>
      <c r="K77" s="9"/>
      <c r="L77" s="9">
        <v>0.0</v>
      </c>
      <c r="M77" s="10" t="s">
        <v>373</v>
      </c>
      <c r="N77" s="8"/>
      <c r="O77" s="8"/>
      <c r="P77" s="8"/>
      <c r="Q77" s="8"/>
      <c r="R77" s="8"/>
    </row>
    <row r="78">
      <c r="A78" s="8"/>
      <c r="B78" s="9" t="s">
        <v>374</v>
      </c>
      <c r="C78" s="9" t="s">
        <v>77</v>
      </c>
      <c r="D78" s="9">
        <v>0.0</v>
      </c>
      <c r="E78" s="9">
        <v>22.0</v>
      </c>
      <c r="F78" s="9">
        <v>0.0</v>
      </c>
      <c r="G78" s="9">
        <v>9.0</v>
      </c>
      <c r="H78" s="9">
        <v>0.0</v>
      </c>
      <c r="I78" s="9">
        <v>0.0</v>
      </c>
      <c r="J78" s="9">
        <v>0.0</v>
      </c>
      <c r="K78" s="9"/>
      <c r="L78" s="9">
        <v>0.0</v>
      </c>
      <c r="M78" s="19" t="s">
        <v>375</v>
      </c>
      <c r="N78" s="8"/>
      <c r="O78" s="8"/>
      <c r="P78" s="8"/>
      <c r="Q78" s="8"/>
      <c r="R78" s="8"/>
    </row>
    <row r="79">
      <c r="A79" s="2" t="s">
        <v>167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>
      <c r="A80" s="8"/>
      <c r="B80" s="9" t="s">
        <v>377</v>
      </c>
      <c r="C80" s="9" t="s">
        <v>77</v>
      </c>
      <c r="D80" s="9">
        <v>11.0</v>
      </c>
      <c r="E80" s="9">
        <v>0.0</v>
      </c>
      <c r="F80" s="9">
        <v>14.0</v>
      </c>
      <c r="G80" s="9">
        <v>0.0</v>
      </c>
      <c r="H80" s="9">
        <v>0.0</v>
      </c>
      <c r="I80" s="9">
        <v>2.0</v>
      </c>
      <c r="J80" s="9">
        <v>0.0</v>
      </c>
      <c r="K80" s="9"/>
      <c r="L80" s="9">
        <v>0.0</v>
      </c>
      <c r="M80" s="10" t="s">
        <v>379</v>
      </c>
      <c r="N80" s="8"/>
      <c r="O80" s="8"/>
      <c r="P80" s="8"/>
      <c r="Q80" s="8"/>
      <c r="R80" s="8"/>
    </row>
    <row r="81">
      <c r="B81" s="9" t="s">
        <v>382</v>
      </c>
      <c r="C81" s="9" t="s">
        <v>383</v>
      </c>
      <c r="D81" s="9">
        <v>30.0</v>
      </c>
      <c r="E81" s="9">
        <v>16.0</v>
      </c>
      <c r="F81" s="9">
        <v>0.0</v>
      </c>
      <c r="G81" s="9">
        <v>0.0</v>
      </c>
      <c r="H81" s="9">
        <v>0.0</v>
      </c>
      <c r="I81" s="9">
        <v>0.0</v>
      </c>
      <c r="J81" s="9">
        <v>0.0</v>
      </c>
      <c r="K81" s="9"/>
      <c r="L81" s="9" t="s">
        <v>385</v>
      </c>
      <c r="M81" s="9"/>
      <c r="N81" s="8"/>
      <c r="O81" s="8"/>
      <c r="P81" s="8"/>
      <c r="Q81" s="8"/>
      <c r="R81" s="8"/>
    </row>
    <row r="82">
      <c r="A82" s="8"/>
      <c r="B82" s="9" t="s">
        <v>386</v>
      </c>
      <c r="C82" s="9" t="s">
        <v>388</v>
      </c>
      <c r="D82" s="9">
        <v>5.0</v>
      </c>
      <c r="E82" s="9">
        <v>0.0</v>
      </c>
      <c r="F82" s="9">
        <v>0.0</v>
      </c>
      <c r="G82" s="9">
        <v>0.0</v>
      </c>
      <c r="H82" s="9">
        <v>0.0</v>
      </c>
      <c r="I82" s="9">
        <v>2.0</v>
      </c>
      <c r="J82" s="9">
        <v>0.0</v>
      </c>
      <c r="K82" s="9"/>
      <c r="L82" s="9"/>
      <c r="M82" s="9"/>
      <c r="N82" s="8"/>
      <c r="O82" s="8"/>
      <c r="P82" s="8"/>
      <c r="Q82" s="8"/>
      <c r="R82" s="8"/>
    </row>
    <row r="83">
      <c r="A83" s="14"/>
      <c r="B83" s="20" t="s">
        <v>390</v>
      </c>
      <c r="C83" s="20" t="s">
        <v>391</v>
      </c>
      <c r="D83" s="20">
        <v>23.0</v>
      </c>
      <c r="E83" s="20">
        <v>15.0</v>
      </c>
      <c r="F83" s="20">
        <v>0.0</v>
      </c>
      <c r="G83" s="20">
        <v>0.0</v>
      </c>
      <c r="H83" s="20">
        <v>0.0</v>
      </c>
      <c r="I83" s="20">
        <v>0.0</v>
      </c>
      <c r="J83" s="20">
        <v>0.0</v>
      </c>
      <c r="K83" s="20"/>
      <c r="L83" s="20" t="s">
        <v>393</v>
      </c>
      <c r="M83" s="21"/>
      <c r="N83" s="21"/>
      <c r="O83" s="21"/>
      <c r="P83" s="21"/>
      <c r="Q83" s="21"/>
      <c r="R83" s="21"/>
      <c r="S83" s="22"/>
    </row>
    <row r="84">
      <c r="A84" s="8"/>
      <c r="B84" s="9" t="s">
        <v>395</v>
      </c>
      <c r="C84" s="9" t="s">
        <v>396</v>
      </c>
      <c r="D84" s="9">
        <v>11.0</v>
      </c>
      <c r="E84" s="9">
        <v>0.0</v>
      </c>
      <c r="F84" s="9">
        <v>0.0</v>
      </c>
      <c r="G84" s="9">
        <v>0.0</v>
      </c>
      <c r="H84" s="9">
        <v>0.0</v>
      </c>
      <c r="I84" s="9">
        <v>1.0</v>
      </c>
      <c r="J84" s="9">
        <v>0.0</v>
      </c>
      <c r="K84" s="9"/>
      <c r="L84" s="9"/>
      <c r="M84" s="9"/>
      <c r="N84" s="8"/>
      <c r="O84" s="8"/>
      <c r="P84" s="8"/>
      <c r="Q84" s="8"/>
      <c r="R84" s="8"/>
    </row>
    <row r="85">
      <c r="A85" s="8"/>
      <c r="B85" s="9" t="s">
        <v>399</v>
      </c>
      <c r="C85" s="9" t="s">
        <v>400</v>
      </c>
      <c r="D85" s="9">
        <v>21.0</v>
      </c>
      <c r="E85" s="9">
        <v>10.0</v>
      </c>
      <c r="F85" s="9">
        <v>0.0</v>
      </c>
      <c r="G85" s="9">
        <v>0.0</v>
      </c>
      <c r="H85" s="9">
        <v>0.0</v>
      </c>
      <c r="I85" s="9">
        <v>0.0</v>
      </c>
      <c r="J85" s="9">
        <v>0.0</v>
      </c>
      <c r="K85" s="9"/>
      <c r="L85" s="9">
        <v>0.0</v>
      </c>
      <c r="M85" s="10" t="s">
        <v>402</v>
      </c>
      <c r="N85" s="8"/>
      <c r="O85" s="8"/>
      <c r="P85" s="8"/>
      <c r="Q85" s="8"/>
      <c r="R85" s="8"/>
    </row>
    <row r="86">
      <c r="A86" s="8"/>
      <c r="B86" s="9" t="s">
        <v>404</v>
      </c>
      <c r="C86" s="9" t="s">
        <v>406</v>
      </c>
      <c r="D86" s="9">
        <v>20.0</v>
      </c>
      <c r="E86" s="9">
        <v>8.0</v>
      </c>
      <c r="F86" s="9">
        <v>4.0</v>
      </c>
      <c r="G86" s="9">
        <v>0.0</v>
      </c>
      <c r="H86" s="9">
        <v>0.0</v>
      </c>
      <c r="I86" s="9">
        <v>0.0</v>
      </c>
      <c r="J86" s="9">
        <v>0.0</v>
      </c>
      <c r="K86" s="9"/>
      <c r="L86" s="9">
        <v>0.0</v>
      </c>
      <c r="M86" s="10" t="s">
        <v>409</v>
      </c>
      <c r="N86" s="8"/>
      <c r="O86" s="8"/>
      <c r="P86" s="8"/>
      <c r="Q86" s="8"/>
      <c r="R86" s="8"/>
    </row>
    <row r="87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</row>
    <row r="88">
      <c r="A88" s="3" t="s">
        <v>412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>
      <c r="A89" s="8"/>
      <c r="B89" s="9" t="s">
        <v>413</v>
      </c>
      <c r="C89" s="9" t="s">
        <v>414</v>
      </c>
      <c r="D89" s="9">
        <v>6.0</v>
      </c>
      <c r="E89" s="9">
        <v>0.0</v>
      </c>
      <c r="F89" s="9">
        <v>0.0</v>
      </c>
      <c r="G89" s="9">
        <v>0.0</v>
      </c>
      <c r="H89" s="9">
        <v>0.0</v>
      </c>
      <c r="I89" s="9">
        <v>0.0</v>
      </c>
      <c r="J89" s="9">
        <v>0.0</v>
      </c>
      <c r="K89" s="9"/>
      <c r="L89" s="9" t="s">
        <v>416</v>
      </c>
      <c r="M89" s="10" t="s">
        <v>417</v>
      </c>
      <c r="N89" s="8"/>
      <c r="O89" s="8"/>
      <c r="P89" s="8"/>
      <c r="Q89" s="8"/>
      <c r="R89" s="8"/>
    </row>
    <row r="90">
      <c r="A90" s="8"/>
      <c r="B90" s="9" t="s">
        <v>418</v>
      </c>
      <c r="C90" s="9" t="s">
        <v>77</v>
      </c>
      <c r="D90" s="9">
        <v>0.0</v>
      </c>
      <c r="E90" s="9">
        <v>0.0</v>
      </c>
      <c r="F90" s="9">
        <v>0.0</v>
      </c>
      <c r="G90" s="9">
        <v>6.0</v>
      </c>
      <c r="H90" s="9">
        <v>0.0</v>
      </c>
      <c r="I90" s="9">
        <v>0.0</v>
      </c>
      <c r="J90" s="9">
        <v>0.0</v>
      </c>
      <c r="K90" s="9"/>
      <c r="L90" s="9" t="s">
        <v>420</v>
      </c>
      <c r="M90" s="10" t="s">
        <v>421</v>
      </c>
      <c r="N90" s="8"/>
      <c r="O90" s="8"/>
      <c r="P90" s="8"/>
      <c r="Q90" s="8"/>
      <c r="R90" s="8"/>
    </row>
    <row r="91">
      <c r="A91" s="8"/>
      <c r="B91" s="9" t="s">
        <v>422</v>
      </c>
      <c r="C91" s="9" t="s">
        <v>77</v>
      </c>
      <c r="D91" s="9">
        <v>14.0</v>
      </c>
      <c r="E91" s="9">
        <v>0.0</v>
      </c>
      <c r="F91" s="9">
        <v>0.0</v>
      </c>
      <c r="G91" s="9">
        <v>0.0</v>
      </c>
      <c r="H91" s="9">
        <v>0.0</v>
      </c>
      <c r="I91" s="9">
        <v>0.0</v>
      </c>
      <c r="J91" s="9">
        <v>0.0</v>
      </c>
      <c r="K91" s="9"/>
      <c r="L91" s="9" t="s">
        <v>423</v>
      </c>
      <c r="M91" s="10" t="s">
        <v>424</v>
      </c>
      <c r="N91" s="8"/>
      <c r="O91" s="8"/>
      <c r="P91" s="8"/>
      <c r="Q91" s="8"/>
      <c r="R91" s="8"/>
    </row>
    <row r="92">
      <c r="A92" s="8"/>
      <c r="B92" s="9" t="s">
        <v>205</v>
      </c>
      <c r="C92" s="9" t="s">
        <v>77</v>
      </c>
      <c r="D92" s="9">
        <v>17.0</v>
      </c>
      <c r="E92" s="9">
        <v>10.0</v>
      </c>
      <c r="F92" s="9">
        <v>7.0</v>
      </c>
      <c r="G92" s="9">
        <v>0.0</v>
      </c>
      <c r="H92" s="9">
        <v>0.0</v>
      </c>
      <c r="I92" s="9">
        <v>0.0</v>
      </c>
      <c r="J92" s="9">
        <v>0.0</v>
      </c>
      <c r="K92" s="9"/>
      <c r="L92" s="9">
        <v>0.0</v>
      </c>
      <c r="M92" s="10" t="s">
        <v>207</v>
      </c>
      <c r="N92" s="8"/>
      <c r="O92" s="8"/>
      <c r="P92" s="8"/>
      <c r="Q92" s="8"/>
      <c r="R92" s="8"/>
    </row>
    <row r="93">
      <c r="B93" s="9" t="s">
        <v>429</v>
      </c>
      <c r="C93" s="9" t="s">
        <v>430</v>
      </c>
      <c r="D93" s="9">
        <v>16.0</v>
      </c>
      <c r="E93" s="9">
        <v>6.0</v>
      </c>
      <c r="F93" s="9">
        <v>3.0</v>
      </c>
      <c r="G93" s="9">
        <v>0.0</v>
      </c>
      <c r="H93" s="9">
        <v>0.0</v>
      </c>
      <c r="I93" s="9">
        <v>0.0</v>
      </c>
      <c r="J93" s="9">
        <v>0.0</v>
      </c>
      <c r="K93" s="9"/>
      <c r="L93" s="9">
        <v>0.0</v>
      </c>
      <c r="M93" s="10" t="s">
        <v>431</v>
      </c>
      <c r="N93" s="8"/>
      <c r="O93" s="8"/>
      <c r="P93" s="8"/>
      <c r="Q93" s="8"/>
      <c r="R93" s="8"/>
    </row>
    <row r="94">
      <c r="A94" s="8"/>
      <c r="B94" s="9" t="s">
        <v>432</v>
      </c>
      <c r="C94" s="9" t="s">
        <v>77</v>
      </c>
      <c r="D94" s="9">
        <v>13.0</v>
      </c>
      <c r="E94" s="9">
        <v>0.0</v>
      </c>
      <c r="F94" s="9">
        <v>0.0</v>
      </c>
      <c r="G94" s="9">
        <v>0.0</v>
      </c>
      <c r="H94" s="9">
        <v>0.0</v>
      </c>
      <c r="I94" s="9">
        <v>0.0</v>
      </c>
      <c r="J94" s="9">
        <v>0.0</v>
      </c>
      <c r="K94" s="9"/>
      <c r="L94" s="9">
        <v>0.0</v>
      </c>
      <c r="M94" s="10" t="s">
        <v>433</v>
      </c>
      <c r="N94" s="8"/>
      <c r="O94" s="8"/>
      <c r="P94" s="8"/>
      <c r="Q94" s="8"/>
      <c r="R94" s="8"/>
    </row>
    <row r="95">
      <c r="A95" s="8"/>
      <c r="B95" s="9" t="s">
        <v>434</v>
      </c>
      <c r="C95" s="9" t="s">
        <v>77</v>
      </c>
      <c r="D95" s="9">
        <v>13.0</v>
      </c>
      <c r="E95" s="9">
        <v>0.0</v>
      </c>
      <c r="F95" s="9">
        <v>0.0</v>
      </c>
      <c r="G95" s="9">
        <v>0.0</v>
      </c>
      <c r="H95" s="9">
        <v>0.0</v>
      </c>
      <c r="I95" s="9">
        <v>0.0</v>
      </c>
      <c r="J95" s="9">
        <v>0.0</v>
      </c>
      <c r="K95" s="9"/>
      <c r="L95" s="9">
        <v>0.0</v>
      </c>
      <c r="M95" s="10" t="s">
        <v>433</v>
      </c>
      <c r="N95" s="8"/>
      <c r="O95" s="8"/>
      <c r="P95" s="8"/>
      <c r="Q95" s="8"/>
      <c r="R95" s="8"/>
    </row>
    <row r="96">
      <c r="A96" s="3" t="s">
        <v>436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>
      <c r="A97" s="8"/>
      <c r="B97" s="9" t="s">
        <v>438</v>
      </c>
      <c r="C97" s="9" t="s">
        <v>190</v>
      </c>
      <c r="D97" s="9">
        <v>0.0</v>
      </c>
      <c r="E97" s="9">
        <v>0.0</v>
      </c>
      <c r="F97" s="9">
        <v>0.0</v>
      </c>
      <c r="G97" s="9">
        <v>10.0</v>
      </c>
      <c r="H97" s="9">
        <v>0.0</v>
      </c>
      <c r="I97" s="9">
        <v>0.0</v>
      </c>
      <c r="J97" s="9">
        <v>0.0</v>
      </c>
      <c r="K97" s="9"/>
      <c r="L97" s="9" t="s">
        <v>439</v>
      </c>
      <c r="M97" s="10" t="s">
        <v>441</v>
      </c>
      <c r="N97" s="8"/>
      <c r="O97" s="8"/>
      <c r="P97" s="8"/>
      <c r="Q97" s="8"/>
      <c r="R97" s="8"/>
    </row>
    <row r="98">
      <c r="A98" s="8"/>
      <c r="B98" s="9" t="s">
        <v>443</v>
      </c>
      <c r="C98" s="9" t="s">
        <v>444</v>
      </c>
      <c r="D98" s="23">
        <v>0.0</v>
      </c>
      <c r="E98" s="9">
        <v>0.0</v>
      </c>
      <c r="F98" s="9">
        <v>0.0</v>
      </c>
      <c r="G98" s="9">
        <v>5.0</v>
      </c>
      <c r="H98" s="9">
        <v>0.0</v>
      </c>
      <c r="I98" s="9">
        <v>0.0</v>
      </c>
      <c r="J98" s="9">
        <v>0.0</v>
      </c>
      <c r="K98" s="9"/>
      <c r="L98" s="9" t="s">
        <v>445</v>
      </c>
      <c r="M98" s="19" t="s">
        <v>446</v>
      </c>
      <c r="N98" s="8"/>
      <c r="O98" s="8"/>
      <c r="P98" s="8"/>
      <c r="Q98" s="8"/>
      <c r="R98" s="8"/>
    </row>
    <row r="99">
      <c r="A99" s="8"/>
      <c r="B99" s="9" t="s">
        <v>448</v>
      </c>
      <c r="C99" s="9" t="s">
        <v>449</v>
      </c>
      <c r="D99" s="9">
        <v>0.0</v>
      </c>
      <c r="E99" s="9">
        <v>0.0</v>
      </c>
      <c r="F99" s="9">
        <v>0.0</v>
      </c>
      <c r="G99" s="9">
        <v>0.0</v>
      </c>
      <c r="H99" s="9">
        <v>0.0</v>
      </c>
      <c r="I99" s="9">
        <v>1.0</v>
      </c>
      <c r="J99" s="9">
        <v>0.0</v>
      </c>
      <c r="K99" s="9"/>
      <c r="L99" s="9" t="s">
        <v>451</v>
      </c>
      <c r="M99" s="19" t="s">
        <v>453</v>
      </c>
      <c r="N99" s="8"/>
      <c r="O99" s="8"/>
      <c r="P99" s="8"/>
      <c r="Q99" s="8"/>
      <c r="R99" s="8"/>
    </row>
    <row r="100">
      <c r="A100" s="8"/>
      <c r="B100" s="9" t="s">
        <v>455</v>
      </c>
      <c r="C100" s="9" t="s">
        <v>458</v>
      </c>
      <c r="D100" s="9">
        <v>0.0</v>
      </c>
      <c r="E100" s="9">
        <v>0.0</v>
      </c>
      <c r="F100" s="9">
        <v>0.0</v>
      </c>
      <c r="G100" s="9">
        <v>0.0</v>
      </c>
      <c r="H100" s="9">
        <v>0.0</v>
      </c>
      <c r="I100" s="9">
        <v>1.0</v>
      </c>
      <c r="J100" s="9">
        <v>0.0</v>
      </c>
      <c r="K100" s="9"/>
      <c r="L100" s="9">
        <v>0.0</v>
      </c>
      <c r="M100" s="19" t="s">
        <v>461</v>
      </c>
      <c r="N100" s="8"/>
      <c r="O100" s="8"/>
      <c r="P100" s="8"/>
      <c r="Q100" s="8"/>
      <c r="R100" s="8"/>
    </row>
    <row r="101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23"/>
      <c r="N101" s="8"/>
      <c r="O101" s="8"/>
      <c r="P101" s="8"/>
      <c r="Q101" s="8"/>
      <c r="R101" s="8"/>
    </row>
    <row r="102">
      <c r="A102" s="2" t="s">
        <v>258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9"/>
      <c r="N102" s="8"/>
      <c r="O102" s="8"/>
      <c r="P102" s="8"/>
      <c r="Q102" s="8"/>
      <c r="R102" s="8"/>
    </row>
    <row r="103">
      <c r="B103" s="9" t="s">
        <v>468</v>
      </c>
      <c r="C103" s="23" t="s">
        <v>469</v>
      </c>
      <c r="D103" s="9">
        <v>9.0</v>
      </c>
      <c r="E103" s="9">
        <v>2.0</v>
      </c>
      <c r="F103" s="9">
        <v>3.0</v>
      </c>
      <c r="G103" s="9">
        <v>0.0</v>
      </c>
      <c r="H103" s="9">
        <v>0.0</v>
      </c>
      <c r="I103" s="9">
        <v>0.0</v>
      </c>
      <c r="J103" s="9">
        <v>0.0</v>
      </c>
      <c r="K103" s="9"/>
      <c r="L103" s="9">
        <v>0.0</v>
      </c>
      <c r="M103" s="10" t="s">
        <v>473</v>
      </c>
      <c r="N103" s="8"/>
      <c r="O103" s="8"/>
      <c r="P103" s="8"/>
      <c r="Q103" s="8"/>
      <c r="R103" s="8"/>
    </row>
    <row r="104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</row>
    <row r="105">
      <c r="A105" s="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8"/>
      <c r="N105" s="8"/>
      <c r="O105" s="8"/>
      <c r="P105" s="8"/>
      <c r="Q105" s="8"/>
      <c r="R105" s="8"/>
    </row>
    <row r="106">
      <c r="A106" s="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8"/>
      <c r="N106" s="8"/>
      <c r="O106" s="8"/>
      <c r="P106" s="8"/>
      <c r="Q106" s="8"/>
      <c r="R106" s="8"/>
    </row>
    <row r="107">
      <c r="A107" s="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8"/>
      <c r="N107" s="8"/>
      <c r="O107" s="8"/>
      <c r="P107" s="8"/>
      <c r="Q107" s="8"/>
      <c r="R107" s="8"/>
    </row>
    <row r="108">
      <c r="A108" s="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8"/>
      <c r="N108" s="8"/>
      <c r="O108" s="8"/>
      <c r="P108" s="8"/>
      <c r="Q108" s="8"/>
      <c r="R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>
      <c r="A111" s="37"/>
      <c r="B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>
      <c r="A112" s="3" t="s">
        <v>281</v>
      </c>
      <c r="B112" s="25"/>
      <c r="C112" s="25"/>
      <c r="D112" s="26" t="s">
        <v>287</v>
      </c>
      <c r="E112" s="26" t="s">
        <v>291</v>
      </c>
      <c r="F112" s="26" t="s">
        <v>292</v>
      </c>
      <c r="G112" s="3" t="s">
        <v>482</v>
      </c>
      <c r="H112" s="2" t="s">
        <v>5</v>
      </c>
      <c r="I112" s="2" t="s">
        <v>4</v>
      </c>
      <c r="J112" s="3" t="s">
        <v>23</v>
      </c>
      <c r="K112" s="3"/>
      <c r="L112" s="2" t="s">
        <v>7</v>
      </c>
      <c r="M112" s="3" t="s">
        <v>24</v>
      </c>
      <c r="N112" s="3" t="s">
        <v>25</v>
      </c>
      <c r="O112" s="38" t="s">
        <v>26</v>
      </c>
      <c r="P112" s="3" t="s">
        <v>27</v>
      </c>
      <c r="Q112" s="24" t="s">
        <v>293</v>
      </c>
      <c r="R112" s="25"/>
    </row>
    <row r="113">
      <c r="A113" s="8"/>
      <c r="B113" s="11" t="s">
        <v>464</v>
      </c>
      <c r="C113" s="11" t="s">
        <v>77</v>
      </c>
      <c r="D113" s="11">
        <v>81.0</v>
      </c>
      <c r="E113" s="11">
        <v>41.3</v>
      </c>
      <c r="F113" s="23">
        <v>1.5</v>
      </c>
      <c r="G113" s="11">
        <v>10.0</v>
      </c>
      <c r="H113" s="11">
        <v>10.0</v>
      </c>
      <c r="I113" s="11">
        <v>0.0</v>
      </c>
      <c r="J113" s="11">
        <v>0.0</v>
      </c>
      <c r="K113" s="11"/>
      <c r="L113" s="11">
        <v>0.0</v>
      </c>
      <c r="M113" s="11">
        <v>0.0</v>
      </c>
      <c r="N113" s="11">
        <v>0.0</v>
      </c>
      <c r="O113" s="11">
        <v>0.0</v>
      </c>
      <c r="P113" s="11">
        <v>0.0</v>
      </c>
      <c r="Q113" s="11">
        <v>0.0</v>
      </c>
      <c r="R113" s="27" t="s">
        <v>465</v>
      </c>
    </row>
    <row r="114">
      <c r="A114" s="8"/>
      <c r="B114" s="11" t="s">
        <v>447</v>
      </c>
      <c r="C114" s="11" t="s">
        <v>77</v>
      </c>
      <c r="D114" s="11">
        <v>77.0</v>
      </c>
      <c r="E114" s="11">
        <v>45.4</v>
      </c>
      <c r="F114" s="23">
        <v>1.3</v>
      </c>
      <c r="G114" s="11">
        <v>0.0</v>
      </c>
      <c r="H114" s="11">
        <v>0.0</v>
      </c>
      <c r="I114" s="11">
        <v>0.0</v>
      </c>
      <c r="J114" s="11">
        <v>0.0</v>
      </c>
      <c r="K114" s="11"/>
      <c r="L114" s="11">
        <v>0.0</v>
      </c>
      <c r="M114" s="11">
        <v>0.0</v>
      </c>
      <c r="N114" s="11">
        <v>0.0</v>
      </c>
      <c r="O114" s="11">
        <v>0.0</v>
      </c>
      <c r="P114" s="11">
        <v>10.0</v>
      </c>
      <c r="Q114" s="11" t="s">
        <v>485</v>
      </c>
      <c r="R114" s="27" t="s">
        <v>452</v>
      </c>
    </row>
    <row r="115">
      <c r="A115" s="8"/>
      <c r="B115" s="11" t="s">
        <v>486</v>
      </c>
      <c r="C115" s="11" t="s">
        <v>77</v>
      </c>
      <c r="D115" s="11">
        <v>90.0</v>
      </c>
      <c r="E115" s="11">
        <v>32.9</v>
      </c>
      <c r="F115" s="23">
        <v>2.1</v>
      </c>
      <c r="G115" s="11">
        <v>0.0</v>
      </c>
      <c r="H115" s="11">
        <v>0.0</v>
      </c>
      <c r="I115" s="11">
        <v>0.0</v>
      </c>
      <c r="J115" s="11">
        <v>7.0</v>
      </c>
      <c r="K115" s="11"/>
      <c r="L115" s="11">
        <v>0.0</v>
      </c>
      <c r="M115" s="11">
        <v>0.0</v>
      </c>
      <c r="N115" s="11">
        <v>0.0</v>
      </c>
      <c r="O115" s="11">
        <v>0.0</v>
      </c>
      <c r="P115" s="11" t="s">
        <v>487</v>
      </c>
      <c r="Q115" s="11">
        <v>0.0</v>
      </c>
      <c r="R115" s="27" t="s">
        <v>488</v>
      </c>
    </row>
    <row r="116">
      <c r="A116" s="8"/>
      <c r="B116" s="11" t="s">
        <v>489</v>
      </c>
      <c r="C116" s="11" t="s">
        <v>490</v>
      </c>
      <c r="D116" s="11">
        <v>117.0</v>
      </c>
      <c r="E116" s="11">
        <v>40.7</v>
      </c>
      <c r="F116" s="11">
        <v>2.2</v>
      </c>
      <c r="G116" s="11">
        <v>11.0</v>
      </c>
      <c r="H116" s="11">
        <v>0.0</v>
      </c>
      <c r="I116" s="11">
        <v>7.0</v>
      </c>
      <c r="J116" s="11">
        <v>0.0</v>
      </c>
      <c r="K116" s="11"/>
      <c r="L116" s="11">
        <v>0.0</v>
      </c>
      <c r="M116" s="11">
        <v>0.0</v>
      </c>
      <c r="N116" s="11">
        <v>0.0</v>
      </c>
      <c r="O116" s="11">
        <v>0.0</v>
      </c>
      <c r="P116" s="11" t="s">
        <v>492</v>
      </c>
      <c r="Q116" s="11"/>
      <c r="R116" s="11"/>
    </row>
    <row r="117">
      <c r="B117" s="11" t="s">
        <v>493</v>
      </c>
      <c r="C117" s="11" t="s">
        <v>494</v>
      </c>
      <c r="D117" s="11">
        <v>75.0</v>
      </c>
      <c r="E117" s="11">
        <v>35.9</v>
      </c>
      <c r="F117" s="11">
        <v>1.6</v>
      </c>
      <c r="G117" s="11">
        <v>11.0</v>
      </c>
      <c r="H117" s="11">
        <v>0.0</v>
      </c>
      <c r="I117" s="11">
        <v>0.0</v>
      </c>
      <c r="J117" s="11">
        <v>0.0</v>
      </c>
      <c r="K117" s="11"/>
      <c r="L117" s="11">
        <v>0.0</v>
      </c>
      <c r="M117" s="11">
        <v>0.0</v>
      </c>
      <c r="N117" s="11">
        <v>0.0</v>
      </c>
      <c r="O117" s="11">
        <v>0.0</v>
      </c>
      <c r="P117" s="11">
        <v>0.0</v>
      </c>
      <c r="Q117" s="11">
        <v>0.0</v>
      </c>
      <c r="R117" s="27" t="s">
        <v>496</v>
      </c>
    </row>
    <row r="118">
      <c r="A118" s="8"/>
      <c r="B118" s="11" t="s">
        <v>387</v>
      </c>
      <c r="C118" s="11" t="s">
        <v>389</v>
      </c>
      <c r="D118" s="11">
        <v>87.0</v>
      </c>
      <c r="E118" s="11">
        <v>40.0</v>
      </c>
      <c r="F118" s="11">
        <v>1.8</v>
      </c>
      <c r="G118" s="11">
        <v>0.0</v>
      </c>
      <c r="H118" s="11">
        <v>9.0</v>
      </c>
      <c r="I118" s="11">
        <v>9.0</v>
      </c>
      <c r="J118" s="11">
        <v>0.0</v>
      </c>
      <c r="K118" s="11"/>
      <c r="L118" s="11">
        <v>0.0</v>
      </c>
      <c r="M118" s="11">
        <v>0.0</v>
      </c>
      <c r="N118" s="11">
        <v>0.0</v>
      </c>
      <c r="O118" s="11">
        <v>0.0</v>
      </c>
      <c r="P118" s="11">
        <v>0.0</v>
      </c>
      <c r="Q118" s="11">
        <v>0.0</v>
      </c>
      <c r="R118" s="27" t="s">
        <v>392</v>
      </c>
    </row>
    <row r="119">
      <c r="A119" s="8"/>
      <c r="B119" s="11" t="s">
        <v>479</v>
      </c>
      <c r="C119" s="11" t="s">
        <v>77</v>
      </c>
      <c r="D119" s="30">
        <v>62.0</v>
      </c>
      <c r="E119" s="11">
        <v>36.5</v>
      </c>
      <c r="F119" s="11">
        <v>1.3</v>
      </c>
      <c r="G119" s="11">
        <v>0.0</v>
      </c>
      <c r="H119" s="11">
        <v>0.0</v>
      </c>
      <c r="I119" s="11">
        <v>0.0</v>
      </c>
      <c r="J119" s="11">
        <v>0.0</v>
      </c>
      <c r="K119" s="11"/>
      <c r="L119" s="11">
        <v>0.0</v>
      </c>
      <c r="M119" s="11">
        <v>0.0</v>
      </c>
      <c r="N119" s="11">
        <v>0.0</v>
      </c>
      <c r="O119" s="11">
        <v>0.0</v>
      </c>
      <c r="P119" s="23">
        <v>0.0</v>
      </c>
      <c r="Q119" s="11" t="s">
        <v>497</v>
      </c>
      <c r="R119" s="10" t="s">
        <v>481</v>
      </c>
    </row>
    <row r="120">
      <c r="A120" s="8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28"/>
      <c r="P120" s="29"/>
      <c r="Q120" s="11"/>
      <c r="R120" s="11"/>
    </row>
    <row r="121">
      <c r="A121" s="8"/>
      <c r="B121" s="11"/>
      <c r="C121" s="11"/>
      <c r="D121" s="11"/>
      <c r="E121" s="11"/>
      <c r="F121" s="15"/>
      <c r="G121" s="11"/>
      <c r="H121" s="11"/>
      <c r="I121" s="11"/>
      <c r="J121" s="11"/>
      <c r="K121" s="11"/>
      <c r="L121" s="11"/>
      <c r="M121" s="11"/>
      <c r="N121" s="11"/>
      <c r="O121" s="28"/>
      <c r="P121" s="11"/>
      <c r="Q121" s="11"/>
      <c r="R121" s="11"/>
    </row>
    <row r="122">
      <c r="A122" s="8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28"/>
      <c r="P122" s="28"/>
      <c r="Q122" s="11"/>
      <c r="R122" s="11"/>
    </row>
    <row r="123">
      <c r="A123" s="8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28"/>
      <c r="P123" s="11"/>
      <c r="Q123" s="11"/>
      <c r="R123" s="11"/>
    </row>
    <row r="124">
      <c r="A124" s="8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28"/>
      <c r="P124" s="11"/>
      <c r="Q124" s="11"/>
      <c r="R124" s="11"/>
    </row>
    <row r="125">
      <c r="A125" s="3" t="s">
        <v>368</v>
      </c>
      <c r="B125" s="41"/>
      <c r="C125" s="41"/>
      <c r="D125" s="24" t="s">
        <v>498</v>
      </c>
      <c r="E125" s="24" t="s">
        <v>499</v>
      </c>
      <c r="F125" s="24"/>
      <c r="G125" s="38" t="s">
        <v>482</v>
      </c>
      <c r="H125" s="2" t="s">
        <v>5</v>
      </c>
      <c r="I125" s="2" t="s">
        <v>4</v>
      </c>
      <c r="J125" s="3" t="s">
        <v>23</v>
      </c>
      <c r="K125" s="3"/>
      <c r="L125" s="2" t="s">
        <v>7</v>
      </c>
      <c r="M125" s="3" t="s">
        <v>24</v>
      </c>
      <c r="N125" s="3" t="s">
        <v>25</v>
      </c>
      <c r="O125" s="3" t="s">
        <v>26</v>
      </c>
      <c r="P125" s="3" t="s">
        <v>27</v>
      </c>
      <c r="Q125" s="24" t="s">
        <v>293</v>
      </c>
      <c r="R125" s="3"/>
    </row>
    <row r="126">
      <c r="A126" s="31"/>
      <c r="B126" s="11" t="s">
        <v>500</v>
      </c>
      <c r="C126" s="11" t="s">
        <v>261</v>
      </c>
      <c r="D126" s="11">
        <v>2153.0</v>
      </c>
      <c r="E126" s="11">
        <v>40.0</v>
      </c>
      <c r="F126" s="11"/>
      <c r="G126" s="11">
        <v>7.0</v>
      </c>
      <c r="H126" s="11">
        <v>0.0</v>
      </c>
      <c r="I126" s="11">
        <v>0.0</v>
      </c>
      <c r="J126" s="11">
        <v>15.0</v>
      </c>
      <c r="K126" s="11"/>
      <c r="L126" s="11">
        <v>0.0</v>
      </c>
      <c r="M126" s="11">
        <v>0.0</v>
      </c>
      <c r="N126" s="11">
        <v>0.0</v>
      </c>
      <c r="O126" s="9">
        <v>0.0</v>
      </c>
      <c r="P126" s="11" t="s">
        <v>283</v>
      </c>
      <c r="Q126" s="11">
        <v>0.0</v>
      </c>
      <c r="R126" s="10" t="s">
        <v>501</v>
      </c>
    </row>
    <row r="127" ht="17.25" customHeight="1">
      <c r="A127" s="31"/>
      <c r="B127" s="11" t="s">
        <v>502</v>
      </c>
      <c r="C127" s="11" t="s">
        <v>62</v>
      </c>
      <c r="D127" s="11">
        <v>2291.0</v>
      </c>
      <c r="E127" s="11">
        <v>46.0</v>
      </c>
      <c r="F127" s="11">
        <v>0.0</v>
      </c>
      <c r="G127" s="11">
        <v>10.0</v>
      </c>
      <c r="H127" s="11">
        <v>0.0</v>
      </c>
      <c r="I127" s="11">
        <v>0.0</v>
      </c>
      <c r="J127" s="11">
        <v>0.0</v>
      </c>
      <c r="K127" s="11"/>
      <c r="L127" s="11">
        <v>0.0</v>
      </c>
      <c r="M127" s="11">
        <v>0.0</v>
      </c>
      <c r="N127" s="11">
        <v>0.0</v>
      </c>
      <c r="O127" s="9">
        <v>2.0</v>
      </c>
      <c r="P127" s="11" t="s">
        <v>503</v>
      </c>
      <c r="Q127" s="11"/>
      <c r="R127" s="9"/>
    </row>
    <row r="128">
      <c r="A128" s="32"/>
      <c r="B128" s="11" t="s">
        <v>504</v>
      </c>
      <c r="C128" s="11" t="s">
        <v>505</v>
      </c>
      <c r="D128" s="11">
        <v>2121.0</v>
      </c>
      <c r="E128" s="11">
        <v>39.0</v>
      </c>
      <c r="F128" s="11"/>
      <c r="G128" s="11">
        <v>0.0</v>
      </c>
      <c r="H128" s="11">
        <v>0.0</v>
      </c>
      <c r="I128" s="11">
        <v>0.0</v>
      </c>
      <c r="J128" s="11">
        <v>0.0</v>
      </c>
      <c r="K128" s="11"/>
      <c r="L128" s="11">
        <v>0.0</v>
      </c>
      <c r="M128" s="11">
        <v>0.0</v>
      </c>
      <c r="N128" s="11">
        <v>0.0</v>
      </c>
      <c r="O128" s="11">
        <v>0.0</v>
      </c>
      <c r="P128" s="11">
        <v>0.0</v>
      </c>
      <c r="Q128" s="11" t="s">
        <v>506</v>
      </c>
      <c r="R128" s="33" t="s">
        <v>507</v>
      </c>
    </row>
    <row r="129">
      <c r="A129" s="31"/>
      <c r="B129" s="9" t="s">
        <v>509</v>
      </c>
      <c r="C129" s="9" t="s">
        <v>510</v>
      </c>
      <c r="D129" s="9">
        <v>2089.0</v>
      </c>
      <c r="E129" s="9">
        <v>38.0</v>
      </c>
      <c r="F129" s="9"/>
      <c r="G129" s="9">
        <v>10.0</v>
      </c>
      <c r="H129" s="9">
        <v>0.0</v>
      </c>
      <c r="I129" s="9">
        <v>0.0</v>
      </c>
      <c r="J129" s="9">
        <v>0.0</v>
      </c>
      <c r="K129" s="9"/>
      <c r="L129" s="9">
        <v>0.0</v>
      </c>
      <c r="M129" s="9">
        <v>0.0</v>
      </c>
      <c r="N129" s="9">
        <v>0.0</v>
      </c>
      <c r="O129" s="9">
        <v>0.0</v>
      </c>
      <c r="P129" s="9" t="s">
        <v>511</v>
      </c>
      <c r="Q129" s="9">
        <v>0.0</v>
      </c>
      <c r="R129" s="40" t="s">
        <v>512</v>
      </c>
    </row>
    <row r="130">
      <c r="B130" s="11" t="s">
        <v>513</v>
      </c>
      <c r="C130" s="11" t="s">
        <v>514</v>
      </c>
      <c r="D130" s="30">
        <v>1994.0</v>
      </c>
      <c r="E130" s="11">
        <v>36.0</v>
      </c>
      <c r="F130" s="11"/>
      <c r="G130" s="11">
        <v>10.0</v>
      </c>
      <c r="H130" s="11">
        <v>0.0</v>
      </c>
      <c r="I130" s="11">
        <v>0.0</v>
      </c>
      <c r="J130" s="11">
        <v>0.0</v>
      </c>
      <c r="K130" s="11"/>
      <c r="L130" s="11">
        <v>0.0</v>
      </c>
      <c r="M130" s="11">
        <v>0.0</v>
      </c>
      <c r="N130" s="11">
        <v>0.0</v>
      </c>
      <c r="O130" s="11">
        <v>0.0</v>
      </c>
      <c r="P130" s="11" t="s">
        <v>516</v>
      </c>
      <c r="Q130" s="11">
        <v>0.0</v>
      </c>
      <c r="R130" s="27" t="s">
        <v>517</v>
      </c>
    </row>
    <row r="131">
      <c r="A131" s="31"/>
      <c r="B131" s="11" t="s">
        <v>520</v>
      </c>
      <c r="C131" s="11" t="s">
        <v>77</v>
      </c>
      <c r="D131" s="30">
        <v>2256.0</v>
      </c>
      <c r="E131" s="11">
        <v>40.0</v>
      </c>
      <c r="F131" s="11"/>
      <c r="G131" s="11">
        <v>0.0</v>
      </c>
      <c r="H131" s="11">
        <v>0.0</v>
      </c>
      <c r="I131" s="11">
        <v>0.0</v>
      </c>
      <c r="J131" s="11">
        <v>0.0</v>
      </c>
      <c r="K131" s="11"/>
      <c r="L131" s="11">
        <v>0.0</v>
      </c>
      <c r="M131" s="11">
        <v>0.0</v>
      </c>
      <c r="N131" s="11">
        <v>0.0</v>
      </c>
      <c r="O131" s="11">
        <v>0.0</v>
      </c>
      <c r="P131" s="11" t="s">
        <v>521</v>
      </c>
      <c r="Q131" s="11" t="s">
        <v>522</v>
      </c>
      <c r="R131" s="27" t="s">
        <v>523</v>
      </c>
    </row>
    <row r="132">
      <c r="B132" s="11" t="s">
        <v>524</v>
      </c>
      <c r="C132" s="11" t="s">
        <v>430</v>
      </c>
      <c r="D132" s="11">
        <v>2057.0</v>
      </c>
      <c r="E132" s="11">
        <v>38.0</v>
      </c>
      <c r="F132" s="11"/>
      <c r="G132" s="11">
        <v>0.0</v>
      </c>
      <c r="H132" s="11">
        <v>0.0</v>
      </c>
      <c r="I132" s="11">
        <v>0.0</v>
      </c>
      <c r="J132" s="11">
        <v>0.0</v>
      </c>
      <c r="K132" s="11"/>
      <c r="L132" s="11">
        <v>0.0</v>
      </c>
      <c r="M132" s="11">
        <v>0.0</v>
      </c>
      <c r="N132" s="11">
        <v>0.0</v>
      </c>
      <c r="O132" s="9">
        <v>0.0</v>
      </c>
      <c r="P132" s="11" t="s">
        <v>525</v>
      </c>
      <c r="Q132" s="11">
        <v>0.0</v>
      </c>
      <c r="R132" s="10" t="s">
        <v>526</v>
      </c>
    </row>
    <row r="133">
      <c r="A133" s="3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8"/>
      <c r="P133" s="11"/>
      <c r="Q133" s="11"/>
      <c r="R133" s="9"/>
    </row>
    <row r="134">
      <c r="A134" s="34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5"/>
      <c r="P134" s="11"/>
      <c r="Q134" s="11"/>
      <c r="R134" s="43"/>
    </row>
    <row r="135">
      <c r="A135" s="36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2"/>
      <c r="P135" s="11"/>
      <c r="Q135" s="11"/>
      <c r="R135" s="44"/>
    </row>
    <row r="136">
      <c r="A136" s="3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28"/>
      <c r="P136" s="29"/>
      <c r="Q136" s="11"/>
      <c r="R136" s="11"/>
    </row>
    <row r="137">
      <c r="A137" s="31"/>
      <c r="B137" s="4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28"/>
      <c r="P137" s="11"/>
      <c r="Q137" s="11"/>
      <c r="R137" s="11"/>
      <c r="S137" s="16"/>
    </row>
    <row r="138">
      <c r="A138" s="34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5"/>
      <c r="P138" s="11"/>
      <c r="Q138" s="11"/>
      <c r="R138" s="43"/>
    </row>
    <row r="139">
      <c r="A139" s="36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2"/>
      <c r="P139" s="11"/>
      <c r="Q139" s="11"/>
      <c r="R139" s="44"/>
    </row>
    <row r="140">
      <c r="A140" s="31"/>
      <c r="B140" s="11"/>
      <c r="C140" s="11"/>
      <c r="D140" s="3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8"/>
      <c r="P140" s="11"/>
      <c r="Q140" s="11"/>
      <c r="R140" s="9"/>
    </row>
    <row r="141">
      <c r="A141" s="31"/>
      <c r="B141" s="11"/>
      <c r="C141" s="11"/>
      <c r="D141" s="3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28"/>
      <c r="P141" s="11"/>
      <c r="Q141" s="11"/>
      <c r="R141" s="11"/>
    </row>
    <row r="142">
      <c r="A142" s="37"/>
      <c r="B142" s="47"/>
      <c r="C142" s="47"/>
      <c r="D142" s="49"/>
      <c r="E142" s="49"/>
      <c r="F142" s="49"/>
      <c r="G142" s="14"/>
      <c r="H142" s="14"/>
      <c r="I142" s="14"/>
      <c r="J142" s="14"/>
      <c r="K142" s="14"/>
      <c r="L142" s="14"/>
      <c r="M142" s="14"/>
      <c r="N142" s="14"/>
      <c r="O142" s="47"/>
      <c r="P142" s="49"/>
      <c r="Q142" s="47"/>
      <c r="R142" s="8"/>
      <c r="S142" s="22"/>
    </row>
    <row r="143">
      <c r="A143" s="14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1"/>
      <c r="P143" s="22"/>
      <c r="Q143" s="22"/>
      <c r="R143" s="22"/>
      <c r="S143" s="22"/>
    </row>
    <row r="144">
      <c r="A144" s="31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21"/>
      <c r="P144" s="30"/>
      <c r="Q144" s="30"/>
      <c r="R144" s="20"/>
      <c r="S144" s="22"/>
    </row>
    <row r="145">
      <c r="A145" s="45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45"/>
      <c r="P145" s="30"/>
      <c r="Q145" s="30"/>
      <c r="R145" s="46"/>
      <c r="S145" s="22"/>
    </row>
    <row r="146">
      <c r="A146" s="34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48"/>
      <c r="P146" s="30"/>
      <c r="Q146" s="30"/>
      <c r="R146" s="46"/>
      <c r="S146" s="22"/>
    </row>
    <row r="147">
      <c r="A147" s="36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45"/>
      <c r="P147" s="30"/>
      <c r="Q147" s="30"/>
      <c r="R147" s="50"/>
      <c r="S147" s="22"/>
    </row>
    <row r="148">
      <c r="A148" s="2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21"/>
      <c r="P148" s="51"/>
      <c r="Q148" s="51"/>
      <c r="R148" s="21"/>
      <c r="S148" s="22"/>
    </row>
    <row r="149">
      <c r="A149" s="2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21"/>
      <c r="P149" s="51"/>
      <c r="Q149" s="51"/>
      <c r="R149" s="21"/>
      <c r="S149" s="22"/>
    </row>
    <row r="150">
      <c r="A150" s="3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21"/>
      <c r="P150" s="51"/>
      <c r="Q150" s="51"/>
      <c r="R150" s="21"/>
      <c r="S150" s="22"/>
    </row>
    <row r="151">
      <c r="A151" s="48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48"/>
      <c r="P151" s="51"/>
      <c r="Q151" s="51"/>
      <c r="R151" s="48"/>
      <c r="S151" s="22"/>
    </row>
    <row r="152">
      <c r="A152" s="2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21"/>
      <c r="P152" s="51"/>
      <c r="Q152" s="51"/>
      <c r="R152" s="21"/>
      <c r="S152" s="22"/>
    </row>
    <row r="153">
      <c r="A153" s="2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21"/>
      <c r="P153" s="51"/>
      <c r="Q153" s="51"/>
      <c r="R153" s="21"/>
      <c r="S153" s="22"/>
    </row>
    <row r="154">
      <c r="A154" s="2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21"/>
      <c r="P154" s="51"/>
      <c r="Q154" s="51"/>
      <c r="R154" s="21"/>
      <c r="S154" s="22"/>
    </row>
    <row r="155">
      <c r="A155" s="36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45"/>
      <c r="P155" s="51"/>
      <c r="Q155" s="51"/>
      <c r="R155" s="45"/>
      <c r="S155" s="22"/>
    </row>
    <row r="156">
      <c r="A156" s="34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48"/>
      <c r="P156" s="51"/>
      <c r="Q156" s="51"/>
      <c r="R156" s="48"/>
      <c r="S156" s="22"/>
    </row>
    <row r="157">
      <c r="A157" s="3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21"/>
      <c r="P157" s="51"/>
      <c r="Q157" s="51"/>
      <c r="R157" s="21"/>
      <c r="S157" s="22"/>
    </row>
    <row r="158">
      <c r="A158" s="3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21"/>
      <c r="P158" s="51"/>
      <c r="Q158" s="51"/>
      <c r="R158" s="21"/>
      <c r="S158" s="22"/>
    </row>
    <row r="159">
      <c r="A159" s="3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21"/>
      <c r="P159" s="51"/>
      <c r="Q159" s="51"/>
      <c r="R159" s="21"/>
      <c r="S159" s="22"/>
    </row>
    <row r="160">
      <c r="A160" s="34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48"/>
      <c r="P160" s="51"/>
      <c r="Q160" s="51"/>
      <c r="R160" s="48"/>
      <c r="S160" s="22"/>
    </row>
    <row r="161">
      <c r="A161" s="3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21"/>
      <c r="P161" s="51"/>
      <c r="Q161" s="51"/>
      <c r="R161" s="21"/>
      <c r="S161" s="22"/>
    </row>
    <row r="162">
      <c r="A162" s="3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21"/>
      <c r="P162" s="52"/>
      <c r="Q162" s="52"/>
      <c r="R162" s="21"/>
      <c r="S162" s="22"/>
    </row>
    <row r="163">
      <c r="A163" s="3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21"/>
      <c r="P163" s="52"/>
      <c r="Q163" s="52"/>
      <c r="R163" s="21"/>
      <c r="S163" s="22"/>
    </row>
    <row r="164">
      <c r="A164" s="14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21"/>
      <c r="P164" s="52"/>
      <c r="Q164" s="52"/>
      <c r="R164" s="21"/>
      <c r="S164" s="22"/>
    </row>
    <row r="165">
      <c r="A165" s="8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8"/>
      <c r="P165" s="29"/>
      <c r="Q165" s="29"/>
      <c r="R165" s="8"/>
    </row>
    <row r="166">
      <c r="A166" s="34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35"/>
      <c r="P166" s="29"/>
      <c r="Q166" s="29"/>
      <c r="R166" s="35"/>
    </row>
    <row r="167">
      <c r="A167" s="34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35"/>
      <c r="P167" s="29"/>
      <c r="Q167" s="29"/>
      <c r="R167" s="35"/>
    </row>
    <row r="168">
      <c r="A168" s="3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8"/>
      <c r="P168" s="29"/>
      <c r="Q168" s="29"/>
      <c r="R168" s="8"/>
    </row>
    <row r="169">
      <c r="A169" s="3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8"/>
      <c r="P169" s="29"/>
      <c r="Q169" s="29"/>
      <c r="R169" s="8"/>
    </row>
    <row r="170">
      <c r="A170" s="3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8"/>
      <c r="P170" s="29"/>
      <c r="Q170" s="29"/>
      <c r="R170" s="8"/>
    </row>
    <row r="171">
      <c r="A171" s="31"/>
      <c r="B171" s="8"/>
      <c r="C171" s="8"/>
      <c r="D171" s="8"/>
      <c r="E171" s="8"/>
      <c r="F171" s="2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>
      <c r="A172" s="31"/>
      <c r="B172" s="8"/>
      <c r="C172" s="8"/>
      <c r="D172" s="8"/>
      <c r="E172" s="8"/>
      <c r="F172" s="2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>
      <c r="A173" s="31"/>
      <c r="B173" s="8"/>
      <c r="C173" s="8"/>
      <c r="D173" s="8"/>
      <c r="E173" s="8"/>
      <c r="F173" s="2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>
      <c r="A174" s="31"/>
      <c r="B174" s="8"/>
      <c r="C174" s="8"/>
      <c r="D174" s="8"/>
      <c r="E174" s="8"/>
      <c r="F174" s="2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>
      <c r="A175" s="31"/>
      <c r="B175" s="8"/>
      <c r="C175" s="8"/>
      <c r="D175" s="8"/>
      <c r="E175" s="8"/>
      <c r="F175" s="2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>
      <c r="A176" s="31"/>
      <c r="B176" s="8"/>
      <c r="C176" s="8"/>
      <c r="D176" s="8"/>
      <c r="E176" s="8"/>
      <c r="F176" s="2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>
      <c r="A177" s="31"/>
      <c r="B177" s="8"/>
      <c r="C177" s="8"/>
      <c r="D177" s="8"/>
      <c r="E177" s="8"/>
      <c r="F177" s="2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>
      <c r="A178" s="31"/>
      <c r="B178" s="8"/>
      <c r="C178" s="8"/>
      <c r="D178" s="8"/>
      <c r="E178" s="8"/>
      <c r="F178" s="2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>
      <c r="A179" s="31"/>
      <c r="B179" s="8"/>
      <c r="C179" s="8"/>
      <c r="D179" s="8"/>
      <c r="E179" s="8"/>
      <c r="F179" s="2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>
      <c r="A180" s="31"/>
      <c r="B180" s="8"/>
      <c r="C180" s="8"/>
      <c r="D180" s="8"/>
      <c r="E180" s="8"/>
      <c r="F180" s="2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>
      <c r="A181" s="31"/>
      <c r="B181" s="8"/>
      <c r="C181" s="8"/>
      <c r="D181" s="8"/>
      <c r="E181" s="8"/>
      <c r="F181" s="2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>
      <c r="A182" s="31"/>
      <c r="B182" s="8"/>
      <c r="C182" s="8"/>
      <c r="D182" s="8"/>
      <c r="E182" s="8"/>
      <c r="F182" s="2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>
      <c r="A183" s="31"/>
      <c r="B183" s="8"/>
      <c r="C183" s="8"/>
      <c r="D183" s="8"/>
      <c r="E183" s="8"/>
      <c r="F183" s="1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>
      <c r="A184" s="31"/>
      <c r="B184" s="8"/>
      <c r="C184" s="8"/>
      <c r="D184" s="8"/>
      <c r="E184" s="8"/>
      <c r="F184" s="1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>
      <c r="A185" s="31"/>
      <c r="B185" s="8"/>
      <c r="C185" s="8"/>
      <c r="D185" s="8"/>
      <c r="E185" s="8"/>
      <c r="F185" s="1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>
      <c r="A186" s="31"/>
      <c r="B186" s="8"/>
      <c r="C186" s="8"/>
      <c r="D186" s="8"/>
      <c r="E186" s="8"/>
      <c r="F186" s="1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>
      <c r="A187" s="3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>
      <c r="A188" s="3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>
      <c r="A189" s="3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>
      <c r="A190" s="3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>
      <c r="A193" s="3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>
      <c r="A194" s="3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>
      <c r="A195" s="3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>
      <c r="A196" s="3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>
      <c r="A197" s="3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>
      <c r="A198" s="3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>
      <c r="A199" s="3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>
      <c r="A200" s="3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>
      <c r="A201" s="3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>
      <c r="A202" s="3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>
      <c r="A203" s="3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>
      <c r="A204" s="3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>
      <c r="A205" s="3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>
      <c r="A206" s="3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>
      <c r="A207" s="3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>
      <c r="A208" s="3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>
      <c r="A209" s="3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>
      <c r="A210" s="3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>
      <c r="A211" s="3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>
      <c r="A212" s="3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>
      <c r="A213" s="3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>
      <c r="A214" s="3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>
      <c r="A215" s="3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>
      <c r="A216" s="3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>
      <c r="A217" s="3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>
      <c r="A218" s="3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>
      <c r="A219" s="3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>
      <c r="A220" s="3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>
      <c r="A221" s="3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>
      <c r="A222" s="3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>
      <c r="A223" s="3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>
      <c r="A224" s="3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>
      <c r="A225" s="3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>
      <c r="A226" s="3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>
      <c r="A227" s="3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</sheetData>
  <hyperlinks>
    <hyperlink r:id="rId1" ref="M3"/>
    <hyperlink r:id="rId2" ref="M6"/>
    <hyperlink r:id="rId3" ref="M7"/>
    <hyperlink r:id="rId4" ref="M11"/>
    <hyperlink r:id="rId5" ref="M12"/>
    <hyperlink r:id="rId6" ref="M13"/>
    <hyperlink r:id="rId7" ref="M18"/>
    <hyperlink r:id="rId8" ref="M21"/>
    <hyperlink r:id="rId9" ref="M22"/>
    <hyperlink r:id="rId10" ref="M23"/>
    <hyperlink r:id="rId11" ref="M30"/>
    <hyperlink r:id="rId12" ref="M31"/>
    <hyperlink r:id="rId13" ref="M32"/>
    <hyperlink r:id="rId14" ref="M38"/>
    <hyperlink r:id="rId15" ref="M40"/>
    <hyperlink r:id="rId16" ref="M42"/>
    <hyperlink r:id="rId17" ref="M43"/>
    <hyperlink r:id="rId18" ref="M44"/>
    <hyperlink r:id="rId19" ref="M45"/>
    <hyperlink r:id="rId20" ref="M49"/>
    <hyperlink r:id="rId21" ref="M50"/>
    <hyperlink r:id="rId22" ref="M51"/>
    <hyperlink r:id="rId23" ref="M58"/>
    <hyperlink r:id="rId24" ref="M59"/>
    <hyperlink r:id="rId25" ref="M60"/>
    <hyperlink r:id="rId26" ref="M66"/>
    <hyperlink r:id="rId27" ref="M69"/>
    <hyperlink r:id="rId28" ref="M70"/>
    <hyperlink r:id="rId29" ref="M73"/>
    <hyperlink r:id="rId30" ref="M76"/>
    <hyperlink r:id="rId31" ref="M77"/>
    <hyperlink r:id="rId32" ref="M78"/>
    <hyperlink r:id="rId33" ref="M80"/>
    <hyperlink r:id="rId34" ref="M85"/>
    <hyperlink r:id="rId35" ref="M86"/>
    <hyperlink r:id="rId36" ref="M89"/>
    <hyperlink r:id="rId37" ref="M90"/>
    <hyperlink r:id="rId38" ref="M91"/>
    <hyperlink r:id="rId39" ref="M92"/>
    <hyperlink r:id="rId40" ref="M93"/>
    <hyperlink r:id="rId41" ref="M94"/>
    <hyperlink r:id="rId42" ref="M95"/>
    <hyperlink r:id="rId43" ref="M97"/>
    <hyperlink r:id="rId44" ref="M98"/>
    <hyperlink r:id="rId45" ref="M99"/>
    <hyperlink r:id="rId46" ref="M100"/>
    <hyperlink r:id="rId47" ref="M103"/>
    <hyperlink r:id="rId48" ref="R113"/>
    <hyperlink r:id="rId49" ref="R114"/>
    <hyperlink r:id="rId50" ref="R115"/>
    <hyperlink r:id="rId51" ref="R117"/>
    <hyperlink r:id="rId52" ref="R118"/>
    <hyperlink r:id="rId53" ref="R119"/>
    <hyperlink r:id="rId54" ref="R126"/>
    <hyperlink r:id="rId55" ref="R128"/>
    <hyperlink r:id="rId56" ref="R129"/>
    <hyperlink r:id="rId57" ref="R130"/>
    <hyperlink r:id="rId58" ref="R131"/>
    <hyperlink r:id="rId59" ref="R132"/>
  </hyperlinks>
  <drawing r:id="rId6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5.43"/>
  </cols>
  <sheetData>
    <row r="1">
      <c r="A1" s="55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7"/>
      <c r="N1" s="57"/>
      <c r="O1" s="57"/>
      <c r="P1" s="57"/>
      <c r="Q1" s="57"/>
      <c r="R1" s="58"/>
    </row>
    <row r="2">
      <c r="A2" s="59" t="s">
        <v>1035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61" t="s">
        <v>12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>
      <c r="A4" s="58"/>
      <c r="B4" s="62" t="s">
        <v>13</v>
      </c>
      <c r="C4" s="62" t="s">
        <v>14</v>
      </c>
      <c r="D4" s="63">
        <v>12.0</v>
      </c>
      <c r="E4" s="63">
        <v>0.0</v>
      </c>
      <c r="F4" s="63">
        <v>0.0</v>
      </c>
      <c r="G4" s="63">
        <v>0.0</v>
      </c>
      <c r="H4" s="63">
        <v>2.0</v>
      </c>
      <c r="I4" s="63">
        <v>1.0</v>
      </c>
      <c r="J4" s="63">
        <v>0.0</v>
      </c>
      <c r="K4" s="58"/>
      <c r="L4" s="8" t="s">
        <v>1045</v>
      </c>
      <c r="M4" s="58"/>
      <c r="N4" s="58"/>
      <c r="O4" s="58"/>
      <c r="P4" s="58"/>
    </row>
    <row r="5">
      <c r="A5" s="58"/>
      <c r="B5" s="62" t="s">
        <v>16</v>
      </c>
      <c r="C5" s="62" t="s">
        <v>17</v>
      </c>
      <c r="D5" s="63">
        <v>7.0</v>
      </c>
      <c r="E5" s="63">
        <v>13.0</v>
      </c>
      <c r="F5" s="63">
        <v>0.0</v>
      </c>
      <c r="G5" s="63">
        <v>0.0</v>
      </c>
      <c r="H5" s="63">
        <v>0.0</v>
      </c>
      <c r="I5" s="63">
        <v>2.0</v>
      </c>
      <c r="J5" s="63">
        <v>0.0</v>
      </c>
      <c r="K5" s="58"/>
      <c r="L5" s="8" t="s">
        <v>1046</v>
      </c>
      <c r="M5" s="58"/>
      <c r="N5" s="58"/>
      <c r="O5" s="58"/>
      <c r="P5" s="58"/>
    </row>
    <row r="6">
      <c r="A6" s="58"/>
      <c r="B6" s="62" t="s">
        <v>95</v>
      </c>
      <c r="C6" s="62" t="s">
        <v>97</v>
      </c>
      <c r="D6" s="63">
        <v>20.0</v>
      </c>
      <c r="E6" s="63">
        <v>0.0</v>
      </c>
      <c r="F6" s="63">
        <v>0.0</v>
      </c>
      <c r="G6" s="63">
        <v>40.0</v>
      </c>
      <c r="H6" s="63">
        <v>0.0</v>
      </c>
      <c r="I6" s="63">
        <v>1.0</v>
      </c>
      <c r="J6" s="63">
        <v>0.0</v>
      </c>
      <c r="K6" s="58"/>
      <c r="L6" s="8" t="s">
        <v>1049</v>
      </c>
      <c r="M6" s="58"/>
      <c r="N6" s="58"/>
      <c r="O6" s="58"/>
      <c r="P6" s="58"/>
    </row>
    <row r="7">
      <c r="A7" s="58"/>
      <c r="B7" s="62" t="s">
        <v>102</v>
      </c>
      <c r="C7" s="62" t="s">
        <v>104</v>
      </c>
      <c r="D7" s="63">
        <v>6.0</v>
      </c>
      <c r="E7" s="63">
        <v>0.0</v>
      </c>
      <c r="F7" s="63">
        <v>5.0</v>
      </c>
      <c r="G7" s="63">
        <v>0.0</v>
      </c>
      <c r="H7" s="63">
        <v>0.0</v>
      </c>
      <c r="I7" s="63">
        <v>0.0</v>
      </c>
      <c r="J7" s="62" t="s">
        <v>106</v>
      </c>
      <c r="K7" s="58"/>
      <c r="L7" s="8" t="s">
        <v>1053</v>
      </c>
      <c r="M7" s="58"/>
      <c r="N7" s="58"/>
      <c r="O7" s="58"/>
      <c r="P7" s="58"/>
    </row>
    <row r="8">
      <c r="A8" s="58"/>
      <c r="B8" s="62" t="s">
        <v>111</v>
      </c>
      <c r="C8" s="62" t="s">
        <v>56</v>
      </c>
      <c r="D8" s="63">
        <v>18.0</v>
      </c>
      <c r="E8" s="63">
        <v>13.0</v>
      </c>
      <c r="F8" s="63">
        <v>20.0</v>
      </c>
      <c r="G8" s="63">
        <v>0.0</v>
      </c>
      <c r="H8" s="63">
        <v>0.0</v>
      </c>
      <c r="I8" s="63">
        <v>0.0</v>
      </c>
      <c r="J8" s="63">
        <v>0.0</v>
      </c>
      <c r="K8" s="58"/>
      <c r="L8" s="8" t="s">
        <v>1055</v>
      </c>
      <c r="M8" s="58"/>
      <c r="N8" s="58"/>
      <c r="O8" s="58"/>
      <c r="P8" s="58"/>
    </row>
    <row r="9">
      <c r="A9" s="56" t="s">
        <v>19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>
      <c r="A10" s="58"/>
      <c r="B10" s="62" t="s">
        <v>20</v>
      </c>
      <c r="C10" s="62" t="s">
        <v>21</v>
      </c>
      <c r="D10" s="63">
        <v>0.0</v>
      </c>
      <c r="E10" s="63">
        <v>0.0</v>
      </c>
      <c r="F10" s="63">
        <v>0.0</v>
      </c>
      <c r="G10" s="63">
        <v>26.0</v>
      </c>
      <c r="H10" s="63">
        <v>0.0</v>
      </c>
      <c r="I10" s="63">
        <v>1.0</v>
      </c>
      <c r="J10" s="63">
        <v>0.0</v>
      </c>
      <c r="K10" s="58"/>
      <c r="L10" s="8" t="s">
        <v>1059</v>
      </c>
      <c r="M10" s="58"/>
      <c r="N10" s="58"/>
      <c r="O10" s="58"/>
      <c r="P10" s="58"/>
    </row>
    <row r="11">
      <c r="A11" s="58"/>
      <c r="B11" s="62" t="s">
        <v>28</v>
      </c>
      <c r="C11" s="62" t="s">
        <v>30</v>
      </c>
      <c r="D11" s="63">
        <v>7.0</v>
      </c>
      <c r="E11" s="63">
        <v>0.0</v>
      </c>
      <c r="F11" s="63">
        <v>0.0</v>
      </c>
      <c r="G11" s="63">
        <v>32.0</v>
      </c>
      <c r="H11" s="63">
        <v>0.0</v>
      </c>
      <c r="I11" s="63">
        <v>0.0</v>
      </c>
      <c r="J11" s="63">
        <v>0.0</v>
      </c>
      <c r="K11" s="58"/>
      <c r="L11" s="8" t="s">
        <v>1060</v>
      </c>
      <c r="M11" s="58"/>
      <c r="N11" s="58"/>
      <c r="O11" s="58"/>
      <c r="P11" s="58"/>
    </row>
    <row r="12">
      <c r="A12" s="58"/>
      <c r="B12" s="62" t="s">
        <v>33</v>
      </c>
      <c r="C12" s="62" t="s">
        <v>34</v>
      </c>
      <c r="D12" s="63">
        <v>10.0</v>
      </c>
      <c r="E12" s="63">
        <v>0.0</v>
      </c>
      <c r="F12" s="63">
        <v>0.0</v>
      </c>
      <c r="G12" s="63">
        <v>30.0</v>
      </c>
      <c r="H12" s="63">
        <v>0.0</v>
      </c>
      <c r="I12" s="63">
        <v>0.0</v>
      </c>
      <c r="J12" s="63">
        <v>0.0</v>
      </c>
      <c r="K12" s="58"/>
      <c r="L12" s="8" t="s">
        <v>1064</v>
      </c>
      <c r="M12" s="58"/>
      <c r="N12" s="58"/>
      <c r="O12" s="58"/>
      <c r="P12" s="58"/>
    </row>
    <row r="13">
      <c r="A13" s="58"/>
      <c r="B13" s="62" t="s">
        <v>36</v>
      </c>
      <c r="C13" s="62" t="s">
        <v>37</v>
      </c>
      <c r="D13" s="63">
        <v>8.0</v>
      </c>
      <c r="E13" s="63">
        <v>0.0</v>
      </c>
      <c r="F13" s="63">
        <v>0.0</v>
      </c>
      <c r="G13" s="63">
        <v>0.0</v>
      </c>
      <c r="H13" s="63">
        <v>0.0</v>
      </c>
      <c r="I13" s="63">
        <v>1.0</v>
      </c>
      <c r="J13" s="63">
        <v>0.0</v>
      </c>
      <c r="K13" s="58"/>
      <c r="L13" s="8" t="s">
        <v>1066</v>
      </c>
      <c r="M13" s="58"/>
      <c r="N13" s="58"/>
      <c r="O13" s="58"/>
      <c r="P13" s="58"/>
    </row>
    <row r="14">
      <c r="A14" s="56" t="s">
        <v>39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</row>
    <row r="15">
      <c r="A15" s="58"/>
      <c r="B15" s="62" t="s">
        <v>40</v>
      </c>
      <c r="C15" s="62" t="s">
        <v>37</v>
      </c>
      <c r="D15" s="63">
        <v>0.0</v>
      </c>
      <c r="E15" s="63">
        <v>0.0</v>
      </c>
      <c r="F15" s="63">
        <v>0.0</v>
      </c>
      <c r="G15" s="63">
        <v>24.0</v>
      </c>
      <c r="H15" s="63">
        <v>2.0</v>
      </c>
      <c r="I15" s="63">
        <v>0.0</v>
      </c>
      <c r="J15" s="63">
        <v>0.0</v>
      </c>
      <c r="K15" s="58"/>
      <c r="L15" s="8" t="s">
        <v>1067</v>
      </c>
      <c r="M15" s="58"/>
      <c r="N15" s="58"/>
      <c r="O15" s="58"/>
      <c r="P15" s="58"/>
    </row>
    <row r="16">
      <c r="A16" s="58"/>
      <c r="B16" s="62" t="s">
        <v>147</v>
      </c>
      <c r="C16" s="62" t="s">
        <v>148</v>
      </c>
      <c r="D16" s="63">
        <v>9.0</v>
      </c>
      <c r="E16" s="63">
        <v>0.0</v>
      </c>
      <c r="F16" s="63">
        <v>0.0</v>
      </c>
      <c r="G16" s="63">
        <v>40.0</v>
      </c>
      <c r="H16" s="63">
        <v>0.0</v>
      </c>
      <c r="I16" s="63">
        <v>0.0</v>
      </c>
      <c r="J16" s="63">
        <v>0.0</v>
      </c>
      <c r="K16" s="58"/>
      <c r="L16" s="8" t="s">
        <v>1068</v>
      </c>
      <c r="M16" s="58"/>
      <c r="N16" s="58"/>
      <c r="O16" s="58"/>
      <c r="P16" s="58"/>
    </row>
    <row r="17">
      <c r="A17" s="58"/>
      <c r="B17" s="62" t="s">
        <v>155</v>
      </c>
      <c r="C17" s="62" t="s">
        <v>77</v>
      </c>
      <c r="D17" s="63">
        <v>12.0</v>
      </c>
      <c r="E17" s="63">
        <v>12.0</v>
      </c>
      <c r="F17" s="63">
        <v>8.0</v>
      </c>
      <c r="G17" s="63">
        <v>0.0</v>
      </c>
      <c r="H17" s="63">
        <v>0.0</v>
      </c>
      <c r="I17" s="63">
        <v>0.0</v>
      </c>
      <c r="J17" s="63">
        <v>0.0</v>
      </c>
      <c r="K17" s="58"/>
      <c r="L17" s="8" t="s">
        <v>1071</v>
      </c>
      <c r="M17" s="58"/>
      <c r="N17" s="58"/>
      <c r="O17" s="58"/>
      <c r="P17" s="58"/>
    </row>
    <row r="18">
      <c r="A18" s="58"/>
      <c r="B18" s="62" t="s">
        <v>139</v>
      </c>
      <c r="C18" s="62" t="s">
        <v>160</v>
      </c>
      <c r="D18" s="63">
        <v>21.0</v>
      </c>
      <c r="E18" s="63">
        <v>0.0</v>
      </c>
      <c r="F18" s="63">
        <v>0.0</v>
      </c>
      <c r="G18" s="63">
        <v>20.0</v>
      </c>
      <c r="H18" s="63">
        <v>0.0</v>
      </c>
      <c r="I18" s="63">
        <v>0.0</v>
      </c>
      <c r="J18" s="63">
        <v>0.0</v>
      </c>
      <c r="K18" s="58"/>
      <c r="L18" s="8" t="s">
        <v>1074</v>
      </c>
      <c r="M18" s="58"/>
      <c r="N18" s="58"/>
      <c r="O18" s="58"/>
      <c r="P18" s="58"/>
    </row>
    <row r="19">
      <c r="A19" s="58"/>
      <c r="B19" s="62" t="s">
        <v>163</v>
      </c>
      <c r="C19" s="62" t="s">
        <v>14</v>
      </c>
      <c r="D19" s="63">
        <v>14.0</v>
      </c>
      <c r="E19" s="63">
        <v>14.0</v>
      </c>
      <c r="F19" s="63">
        <v>0.0</v>
      </c>
      <c r="G19" s="63">
        <v>0.0</v>
      </c>
      <c r="H19" s="63">
        <v>0.0</v>
      </c>
      <c r="I19" s="63">
        <v>0.0</v>
      </c>
      <c r="J19" s="63">
        <v>0.0</v>
      </c>
      <c r="K19" s="58"/>
      <c r="L19" s="8" t="s">
        <v>1077</v>
      </c>
      <c r="M19" s="58"/>
      <c r="N19" s="58"/>
      <c r="O19" s="58"/>
      <c r="P19" s="58"/>
    </row>
    <row r="20">
      <c r="A20" s="56" t="s">
        <v>42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>
      <c r="A21" s="58"/>
      <c r="B21" s="62" t="s">
        <v>43</v>
      </c>
      <c r="C21" s="62" t="s">
        <v>44</v>
      </c>
      <c r="D21" s="63">
        <v>0.0</v>
      </c>
      <c r="E21" s="63">
        <v>0.0</v>
      </c>
      <c r="F21" s="63">
        <v>15.0</v>
      </c>
      <c r="G21" s="63">
        <v>20.0</v>
      </c>
      <c r="H21" s="63">
        <v>0.0</v>
      </c>
      <c r="I21" s="63">
        <v>0.0</v>
      </c>
      <c r="J21" s="63">
        <v>0.0</v>
      </c>
      <c r="K21" s="58"/>
      <c r="L21" s="8" t="s">
        <v>1080</v>
      </c>
      <c r="M21" s="58"/>
      <c r="N21" s="58"/>
      <c r="O21" s="58"/>
      <c r="P21" s="58"/>
    </row>
    <row r="22">
      <c r="A22" s="58"/>
      <c r="B22" s="62" t="s">
        <v>183</v>
      </c>
      <c r="C22" s="62" t="s">
        <v>185</v>
      </c>
      <c r="D22" s="63">
        <v>14.0</v>
      </c>
      <c r="E22" s="63">
        <v>7.0</v>
      </c>
      <c r="F22" s="63">
        <v>8.0</v>
      </c>
      <c r="G22" s="63">
        <v>0.0</v>
      </c>
      <c r="H22" s="63">
        <v>0.0</v>
      </c>
      <c r="I22" s="63">
        <v>0.0</v>
      </c>
      <c r="J22" s="63">
        <v>0.0</v>
      </c>
      <c r="K22" s="58"/>
      <c r="L22" s="8" t="s">
        <v>1082</v>
      </c>
      <c r="M22" s="58"/>
      <c r="N22" s="58"/>
      <c r="O22" s="58"/>
      <c r="P22" s="58"/>
    </row>
    <row r="23">
      <c r="A23" s="56" t="s">
        <v>47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>
      <c r="A24" s="58"/>
      <c r="B24" s="62" t="s">
        <v>51</v>
      </c>
      <c r="C24" s="62" t="s">
        <v>52</v>
      </c>
      <c r="D24" s="63">
        <v>20.0</v>
      </c>
      <c r="E24" s="63">
        <v>13.0</v>
      </c>
      <c r="F24" s="63">
        <v>0.0</v>
      </c>
      <c r="G24" s="63">
        <v>0.0</v>
      </c>
      <c r="H24" s="63">
        <v>0.0</v>
      </c>
      <c r="I24" s="63">
        <v>2.0</v>
      </c>
      <c r="J24" s="63">
        <v>0.0</v>
      </c>
      <c r="K24" s="58"/>
      <c r="L24" s="8" t="s">
        <v>1083</v>
      </c>
      <c r="M24" s="58"/>
      <c r="N24" s="58"/>
      <c r="O24" s="58"/>
      <c r="P24" s="58"/>
    </row>
    <row r="25">
      <c r="A25" s="58"/>
      <c r="B25" s="62" t="s">
        <v>200</v>
      </c>
      <c r="C25" s="62" t="s">
        <v>204</v>
      </c>
      <c r="D25" s="63">
        <v>8.0</v>
      </c>
      <c r="E25" s="63">
        <v>8.0</v>
      </c>
      <c r="F25" s="63">
        <v>0.0</v>
      </c>
      <c r="G25" s="63">
        <v>0.0</v>
      </c>
      <c r="H25" s="63">
        <v>0.0</v>
      </c>
      <c r="I25" s="63">
        <v>2.0</v>
      </c>
      <c r="J25" s="63">
        <v>0.0</v>
      </c>
      <c r="K25" s="58"/>
      <c r="L25" s="8" t="s">
        <v>1085</v>
      </c>
      <c r="M25" s="58"/>
      <c r="N25" s="58"/>
      <c r="O25" s="58"/>
      <c r="P25" s="58"/>
    </row>
    <row r="26">
      <c r="A26" s="58"/>
      <c r="B26" s="62" t="s">
        <v>55</v>
      </c>
      <c r="C26" s="62" t="s">
        <v>56</v>
      </c>
      <c r="D26" s="63">
        <v>10.0</v>
      </c>
      <c r="E26" s="63">
        <v>4.0</v>
      </c>
      <c r="F26" s="63">
        <v>0.0</v>
      </c>
      <c r="G26" s="63">
        <v>0.0</v>
      </c>
      <c r="H26" s="63">
        <v>0.0</v>
      </c>
      <c r="I26" s="63">
        <v>2.0</v>
      </c>
      <c r="J26" s="63">
        <v>0.0</v>
      </c>
      <c r="K26" s="58"/>
      <c r="L26" s="8" t="s">
        <v>1088</v>
      </c>
      <c r="M26" s="58"/>
      <c r="N26" s="58"/>
      <c r="O26" s="58"/>
      <c r="P26" s="58"/>
    </row>
    <row r="27">
      <c r="A27" s="58"/>
      <c r="B27" s="62" t="s">
        <v>48</v>
      </c>
      <c r="C27" s="62" t="s">
        <v>49</v>
      </c>
      <c r="D27" s="63">
        <v>0.0</v>
      </c>
      <c r="E27" s="63">
        <v>8.0</v>
      </c>
      <c r="F27" s="63">
        <v>8.0</v>
      </c>
      <c r="G27" s="63">
        <v>60.0</v>
      </c>
      <c r="H27" s="63">
        <v>0.0</v>
      </c>
      <c r="I27" s="63">
        <v>0.0</v>
      </c>
      <c r="J27" s="63">
        <v>0.0</v>
      </c>
      <c r="K27" s="58"/>
      <c r="L27" s="8" t="s">
        <v>1093</v>
      </c>
      <c r="M27" s="58"/>
      <c r="N27" s="58"/>
      <c r="O27" s="58"/>
      <c r="P27" s="58"/>
    </row>
    <row r="28">
      <c r="A28" s="58"/>
      <c r="B28" s="62" t="s">
        <v>213</v>
      </c>
      <c r="C28" s="62" t="s">
        <v>214</v>
      </c>
      <c r="D28" s="63">
        <v>13.0</v>
      </c>
      <c r="E28" s="63">
        <v>0.0</v>
      </c>
      <c r="F28" s="63">
        <v>0.0</v>
      </c>
      <c r="G28" s="63">
        <v>0.0</v>
      </c>
      <c r="H28" s="63">
        <v>0.0</v>
      </c>
      <c r="I28" s="63">
        <v>2.0</v>
      </c>
      <c r="J28" s="63">
        <v>0.0</v>
      </c>
      <c r="K28" s="62" t="s">
        <v>217</v>
      </c>
      <c r="L28" s="8" t="s">
        <v>1096</v>
      </c>
      <c r="M28" s="58"/>
      <c r="N28" s="58"/>
      <c r="O28" s="58"/>
      <c r="P28" s="58"/>
    </row>
    <row r="29">
      <c r="A29" s="58"/>
      <c r="B29" s="65" t="s">
        <v>60</v>
      </c>
      <c r="C29" s="62" t="s">
        <v>67</v>
      </c>
      <c r="D29" s="63">
        <v>0.0</v>
      </c>
      <c r="E29" s="63">
        <v>0.0</v>
      </c>
      <c r="F29" s="63">
        <v>5.0</v>
      </c>
      <c r="G29" s="63">
        <v>50.0</v>
      </c>
      <c r="H29" s="63">
        <v>0.0</v>
      </c>
      <c r="I29" s="63">
        <v>0.0</v>
      </c>
      <c r="J29" s="63">
        <v>0.0</v>
      </c>
      <c r="K29" s="58"/>
      <c r="L29" s="8" t="s">
        <v>1100</v>
      </c>
      <c r="M29" s="58"/>
      <c r="N29" s="58"/>
      <c r="O29" s="58"/>
      <c r="P29" s="58"/>
    </row>
    <row r="30">
      <c r="A30" s="56" t="s">
        <v>71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</row>
    <row r="31">
      <c r="A31" s="58"/>
      <c r="B31" s="62" t="s">
        <v>231</v>
      </c>
      <c r="C31" s="62" t="s">
        <v>17</v>
      </c>
      <c r="D31" s="63">
        <v>0.0</v>
      </c>
      <c r="E31" s="63">
        <v>0.0</v>
      </c>
      <c r="F31" s="63">
        <v>0.0</v>
      </c>
      <c r="G31" s="63">
        <v>0.0</v>
      </c>
      <c r="H31" s="63">
        <v>1.0</v>
      </c>
      <c r="I31" s="63">
        <v>1.0</v>
      </c>
      <c r="J31" s="63">
        <v>0.0</v>
      </c>
      <c r="K31" s="58"/>
      <c r="L31" s="8" t="s">
        <v>1103</v>
      </c>
      <c r="M31" s="58"/>
      <c r="N31" s="58"/>
      <c r="O31" s="58"/>
      <c r="P31" s="58"/>
    </row>
    <row r="32">
      <c r="A32" s="58"/>
      <c r="B32" s="62" t="s">
        <v>238</v>
      </c>
      <c r="C32" s="62" t="s">
        <v>239</v>
      </c>
      <c r="D32" s="63">
        <v>7.0</v>
      </c>
      <c r="E32" s="63">
        <v>0.0</v>
      </c>
      <c r="F32" s="63">
        <v>0.0</v>
      </c>
      <c r="G32" s="63">
        <v>0.0</v>
      </c>
      <c r="H32" s="63">
        <v>0.0</v>
      </c>
      <c r="I32" s="63">
        <v>1.0</v>
      </c>
      <c r="J32" s="63">
        <v>0.0</v>
      </c>
      <c r="K32" s="58"/>
      <c r="L32" s="8" t="s">
        <v>1106</v>
      </c>
      <c r="M32" s="58"/>
      <c r="N32" s="58"/>
      <c r="O32" s="58"/>
      <c r="P32" s="58"/>
    </row>
    <row r="33">
      <c r="A33" s="58"/>
      <c r="B33" s="62" t="s">
        <v>246</v>
      </c>
      <c r="C33" s="62" t="s">
        <v>247</v>
      </c>
      <c r="D33" s="63">
        <v>0.0</v>
      </c>
      <c r="E33" s="63">
        <v>3.0</v>
      </c>
      <c r="F33" s="63">
        <v>0.0</v>
      </c>
      <c r="G33" s="63">
        <v>0.0</v>
      </c>
      <c r="H33" s="63">
        <v>0.0</v>
      </c>
      <c r="I33" s="63">
        <v>1.0</v>
      </c>
      <c r="J33" s="63">
        <v>0.0</v>
      </c>
      <c r="K33" s="58"/>
      <c r="L33" s="8" t="s">
        <v>1109</v>
      </c>
      <c r="M33" s="58"/>
      <c r="N33" s="58"/>
      <c r="O33" s="58"/>
      <c r="P33" s="58"/>
    </row>
    <row r="34">
      <c r="A34" s="58"/>
      <c r="B34" s="62" t="s">
        <v>255</v>
      </c>
      <c r="C34" s="62" t="s">
        <v>171</v>
      </c>
      <c r="D34" s="63">
        <v>0.0</v>
      </c>
      <c r="E34" s="63">
        <v>6.0</v>
      </c>
      <c r="F34" s="63">
        <v>0.0</v>
      </c>
      <c r="G34" s="63">
        <v>0.0</v>
      </c>
      <c r="H34" s="63">
        <v>1.0</v>
      </c>
      <c r="I34" s="63">
        <v>0.0</v>
      </c>
      <c r="J34" s="63">
        <v>0.0</v>
      </c>
      <c r="K34" s="58"/>
      <c r="L34" s="8" t="s">
        <v>1111</v>
      </c>
      <c r="M34" s="58"/>
      <c r="N34" s="58"/>
      <c r="O34" s="58"/>
      <c r="P34" s="58"/>
    </row>
    <row r="35">
      <c r="A35" s="58"/>
      <c r="B35" s="62" t="s">
        <v>81</v>
      </c>
      <c r="C35" s="62" t="s">
        <v>82</v>
      </c>
      <c r="D35" s="63">
        <v>13.0</v>
      </c>
      <c r="E35" s="63">
        <v>0.0</v>
      </c>
      <c r="F35" s="63">
        <v>0.0</v>
      </c>
      <c r="G35" s="63">
        <v>0.0</v>
      </c>
      <c r="H35" s="63">
        <v>1.0</v>
      </c>
      <c r="I35" s="63">
        <v>0.0</v>
      </c>
      <c r="J35" s="63">
        <v>0.0</v>
      </c>
      <c r="K35" s="58"/>
      <c r="L35" s="8" t="s">
        <v>1113</v>
      </c>
      <c r="M35" s="58"/>
      <c r="N35" s="58"/>
      <c r="O35" s="58"/>
      <c r="P35" s="58"/>
    </row>
    <row r="36">
      <c r="A36" s="58"/>
      <c r="B36" s="62" t="s">
        <v>76</v>
      </c>
      <c r="C36" s="62" t="s">
        <v>77</v>
      </c>
      <c r="D36" s="63">
        <v>4.0</v>
      </c>
      <c r="E36" s="63">
        <v>4.0</v>
      </c>
      <c r="F36" s="63">
        <v>15.0</v>
      </c>
      <c r="G36" s="63">
        <v>0.0</v>
      </c>
      <c r="H36" s="63">
        <v>0.0</v>
      </c>
      <c r="I36" s="63">
        <v>0.0</v>
      </c>
      <c r="J36" s="63">
        <v>0.0</v>
      </c>
      <c r="K36" s="58"/>
      <c r="L36" s="8" t="s">
        <v>1114</v>
      </c>
      <c r="M36" s="58"/>
      <c r="N36" s="58"/>
      <c r="O36" s="58"/>
      <c r="P36" s="58"/>
    </row>
    <row r="37">
      <c r="A37" s="58"/>
      <c r="B37" s="62" t="s">
        <v>268</v>
      </c>
      <c r="C37" s="62" t="s">
        <v>77</v>
      </c>
      <c r="D37" s="63">
        <v>8.0</v>
      </c>
      <c r="E37" s="63">
        <v>7.0</v>
      </c>
      <c r="F37" s="63">
        <v>7.0</v>
      </c>
      <c r="G37" s="63">
        <v>0.0</v>
      </c>
      <c r="H37" s="63">
        <v>0.0</v>
      </c>
      <c r="I37" s="63">
        <v>0.0</v>
      </c>
      <c r="J37" s="63">
        <v>0.0</v>
      </c>
      <c r="K37" s="58"/>
      <c r="L37" s="8" t="s">
        <v>1115</v>
      </c>
      <c r="M37" s="58"/>
      <c r="N37" s="58"/>
      <c r="O37" s="58"/>
      <c r="P37" s="58"/>
    </row>
    <row r="38">
      <c r="A38" s="58"/>
      <c r="B38" s="62" t="s">
        <v>86</v>
      </c>
      <c r="C38" s="62" t="s">
        <v>88</v>
      </c>
      <c r="D38" s="63">
        <v>7.0</v>
      </c>
      <c r="E38" s="63">
        <v>0.0</v>
      </c>
      <c r="F38" s="63">
        <v>15.0</v>
      </c>
      <c r="G38" s="63">
        <v>0.0</v>
      </c>
      <c r="H38" s="63">
        <v>0.0</v>
      </c>
      <c r="I38" s="63">
        <v>0.0</v>
      </c>
      <c r="J38" s="63">
        <v>0.0</v>
      </c>
      <c r="K38" s="58"/>
      <c r="L38" s="8" t="s">
        <v>1116</v>
      </c>
      <c r="M38" s="58"/>
      <c r="N38" s="58"/>
      <c r="O38" s="58"/>
      <c r="P38" s="58"/>
    </row>
    <row r="39">
      <c r="A39" s="56" t="s">
        <v>93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>
      <c r="A40" s="58"/>
      <c r="B40" s="62" t="s">
        <v>94</v>
      </c>
      <c r="C40" s="62" t="s">
        <v>96</v>
      </c>
      <c r="D40" s="63">
        <v>9.0</v>
      </c>
      <c r="E40" s="63">
        <v>0.0</v>
      </c>
      <c r="F40" s="63">
        <v>0.0</v>
      </c>
      <c r="G40" s="63">
        <v>28.0</v>
      </c>
      <c r="H40" s="62" t="s">
        <v>98</v>
      </c>
      <c r="I40" s="63">
        <v>1.0</v>
      </c>
      <c r="J40" s="63">
        <v>0.0</v>
      </c>
      <c r="K40" s="62" t="s">
        <v>99</v>
      </c>
      <c r="L40" s="8" t="s">
        <v>1117</v>
      </c>
      <c r="M40" s="58"/>
      <c r="N40" s="58"/>
      <c r="O40" s="58"/>
      <c r="P40" s="58"/>
    </row>
    <row r="41">
      <c r="A41" s="58"/>
      <c r="B41" s="62" t="s">
        <v>282</v>
      </c>
      <c r="C41" s="62" t="s">
        <v>77</v>
      </c>
      <c r="D41" s="63">
        <v>0.0</v>
      </c>
      <c r="E41" s="63">
        <v>0.0</v>
      </c>
      <c r="F41" s="63">
        <v>0.0</v>
      </c>
      <c r="G41" s="63">
        <v>0.0</v>
      </c>
      <c r="H41" s="63">
        <v>0.0</v>
      </c>
      <c r="I41" s="63">
        <v>0.0</v>
      </c>
      <c r="J41" s="62" t="s">
        <v>284</v>
      </c>
      <c r="K41" s="58"/>
      <c r="L41" s="8" t="s">
        <v>1118</v>
      </c>
      <c r="M41" s="58"/>
      <c r="N41" s="58"/>
      <c r="O41" s="58"/>
      <c r="P41" s="58"/>
    </row>
    <row r="42">
      <c r="A42" s="58"/>
      <c r="B42" s="62" t="s">
        <v>288</v>
      </c>
      <c r="C42" s="62" t="s">
        <v>289</v>
      </c>
      <c r="D42" s="63">
        <v>15.0</v>
      </c>
      <c r="E42" s="63">
        <v>9.0</v>
      </c>
      <c r="F42" s="63">
        <v>0.0</v>
      </c>
      <c r="G42" s="63">
        <v>0.0</v>
      </c>
      <c r="H42" s="63">
        <v>0.0</v>
      </c>
      <c r="I42" s="63">
        <v>1.0</v>
      </c>
      <c r="J42" s="63">
        <v>0.0</v>
      </c>
      <c r="K42" s="58"/>
      <c r="L42" s="8" t="s">
        <v>1119</v>
      </c>
      <c r="M42" s="58"/>
      <c r="N42" s="58"/>
      <c r="O42" s="58"/>
      <c r="P42" s="58"/>
    </row>
    <row r="43">
      <c r="A43" s="58"/>
      <c r="B43" s="62" t="s">
        <v>105</v>
      </c>
      <c r="C43" s="62" t="s">
        <v>107</v>
      </c>
      <c r="D43" s="63">
        <v>10.0</v>
      </c>
      <c r="E43" s="63">
        <v>0.0</v>
      </c>
      <c r="F43" s="63">
        <v>0.0</v>
      </c>
      <c r="G43" s="63">
        <v>40.0</v>
      </c>
      <c r="H43" s="63">
        <v>0.0</v>
      </c>
      <c r="I43" s="63">
        <v>0.0</v>
      </c>
      <c r="J43" s="63">
        <v>0.0</v>
      </c>
      <c r="K43" s="58"/>
      <c r="L43" s="8" t="s">
        <v>1120</v>
      </c>
      <c r="M43" s="58"/>
      <c r="N43" s="58"/>
      <c r="O43" s="58"/>
      <c r="P43" s="58"/>
    </row>
    <row r="44">
      <c r="A44" s="58"/>
      <c r="B44" s="62" t="s">
        <v>112</v>
      </c>
      <c r="C44" s="62" t="s">
        <v>77</v>
      </c>
      <c r="D44" s="63">
        <v>0.0</v>
      </c>
      <c r="E44" s="63">
        <v>0.0</v>
      </c>
      <c r="F44" s="63">
        <v>0.0</v>
      </c>
      <c r="G44" s="62" t="s">
        <v>114</v>
      </c>
      <c r="H44" s="63">
        <v>0.0</v>
      </c>
      <c r="I44" s="63">
        <v>1.0</v>
      </c>
      <c r="J44" s="63">
        <v>0.0</v>
      </c>
      <c r="K44" s="58"/>
      <c r="L44" s="8" t="s">
        <v>1121</v>
      </c>
      <c r="M44" s="58"/>
      <c r="N44" s="58"/>
      <c r="O44" s="58"/>
      <c r="P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</row>
    <row r="46">
      <c r="A46" s="56" t="s">
        <v>118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</row>
    <row r="47">
      <c r="A47" s="58"/>
      <c r="B47" s="62" t="s">
        <v>302</v>
      </c>
      <c r="C47" s="62" t="s">
        <v>123</v>
      </c>
      <c r="D47" s="63">
        <v>9.0</v>
      </c>
      <c r="E47" s="63">
        <v>15.0</v>
      </c>
      <c r="F47" s="63">
        <v>0.0</v>
      </c>
      <c r="G47" s="63">
        <v>0.0</v>
      </c>
      <c r="H47" s="63">
        <v>0.0</v>
      </c>
      <c r="I47" s="63">
        <v>1.0</v>
      </c>
      <c r="J47" s="63">
        <v>0.0</v>
      </c>
      <c r="K47" s="58"/>
      <c r="L47" s="8" t="s">
        <v>1122</v>
      </c>
      <c r="M47" s="58"/>
      <c r="N47" s="58"/>
      <c r="O47" s="58"/>
      <c r="P47" s="58"/>
    </row>
    <row r="48">
      <c r="A48" s="58"/>
      <c r="B48" s="62" t="s">
        <v>128</v>
      </c>
      <c r="C48" s="62" t="s">
        <v>129</v>
      </c>
      <c r="D48" s="63">
        <v>0.0</v>
      </c>
      <c r="E48" s="63">
        <v>14.0</v>
      </c>
      <c r="F48" s="63">
        <v>15.0</v>
      </c>
      <c r="G48" s="63">
        <v>0.0</v>
      </c>
      <c r="H48" s="63">
        <v>0.0</v>
      </c>
      <c r="I48" s="63">
        <v>0.0</v>
      </c>
      <c r="J48" s="63">
        <v>0.0</v>
      </c>
      <c r="K48" s="58"/>
      <c r="L48" s="8" t="s">
        <v>1123</v>
      </c>
      <c r="M48" s="58"/>
      <c r="N48" s="58"/>
      <c r="O48" s="58"/>
      <c r="P48" s="58"/>
    </row>
    <row r="49">
      <c r="A49" s="58"/>
      <c r="B49" s="62" t="s">
        <v>134</v>
      </c>
      <c r="C49" s="62" t="s">
        <v>135</v>
      </c>
      <c r="D49" s="63">
        <v>10.0</v>
      </c>
      <c r="E49" s="63">
        <v>8.0</v>
      </c>
      <c r="F49" s="63">
        <v>0.0</v>
      </c>
      <c r="G49" s="63">
        <v>30.0</v>
      </c>
      <c r="H49" s="63">
        <v>0.0</v>
      </c>
      <c r="I49" s="63">
        <v>0.0</v>
      </c>
      <c r="J49" s="63">
        <v>0.0</v>
      </c>
      <c r="K49" s="58"/>
      <c r="L49" s="8" t="s">
        <v>1124</v>
      </c>
      <c r="M49" s="58"/>
      <c r="N49" s="58"/>
      <c r="O49" s="58"/>
      <c r="P49" s="58"/>
    </row>
    <row r="50">
      <c r="A50" s="58"/>
      <c r="B50" s="62" t="s">
        <v>138</v>
      </c>
      <c r="C50" s="62" t="s">
        <v>88</v>
      </c>
      <c r="D50" s="63">
        <v>10.0</v>
      </c>
      <c r="E50" s="63">
        <v>9.0</v>
      </c>
      <c r="F50" s="63">
        <v>14.0</v>
      </c>
      <c r="G50" s="63">
        <v>0.0</v>
      </c>
      <c r="H50" s="63">
        <v>0.0</v>
      </c>
      <c r="I50" s="63">
        <v>0.0</v>
      </c>
      <c r="J50" s="63">
        <v>0.0</v>
      </c>
      <c r="K50" s="58"/>
      <c r="L50" s="8" t="s">
        <v>1125</v>
      </c>
      <c r="M50" s="58"/>
      <c r="N50" s="58"/>
      <c r="O50" s="58"/>
      <c r="P50" s="58"/>
    </row>
    <row r="51">
      <c r="A51" s="58"/>
      <c r="B51" s="62" t="s">
        <v>144</v>
      </c>
      <c r="C51" s="62" t="s">
        <v>145</v>
      </c>
      <c r="D51" s="63">
        <v>15.0</v>
      </c>
      <c r="E51" s="63">
        <v>5.0</v>
      </c>
      <c r="F51" s="63">
        <v>15.0</v>
      </c>
      <c r="G51" s="63">
        <v>0.0</v>
      </c>
      <c r="H51" s="63">
        <v>0.0</v>
      </c>
      <c r="I51" s="63">
        <v>0.0</v>
      </c>
      <c r="J51" s="63">
        <v>0.0</v>
      </c>
      <c r="K51" s="58"/>
      <c r="L51" s="66" t="s">
        <v>1126</v>
      </c>
      <c r="M51" s="58"/>
      <c r="N51" s="58"/>
      <c r="O51" s="58"/>
      <c r="P51" s="58"/>
    </row>
    <row r="52">
      <c r="A52" s="56" t="s">
        <v>151</v>
      </c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</row>
    <row r="53">
      <c r="A53" s="58"/>
      <c r="B53" s="62" t="s">
        <v>154</v>
      </c>
      <c r="C53" s="62" t="s">
        <v>96</v>
      </c>
      <c r="D53" s="63">
        <v>12.0</v>
      </c>
      <c r="E53" s="63">
        <v>0.0</v>
      </c>
      <c r="F53" s="63">
        <v>0.0</v>
      </c>
      <c r="G53" s="63">
        <v>46.0</v>
      </c>
      <c r="H53" s="62" t="s">
        <v>98</v>
      </c>
      <c r="I53" s="63">
        <v>1.0</v>
      </c>
      <c r="J53" s="63">
        <v>0.0</v>
      </c>
      <c r="K53" s="62" t="s">
        <v>99</v>
      </c>
      <c r="L53" s="8" t="s">
        <v>1127</v>
      </c>
      <c r="M53" s="58"/>
      <c r="N53" s="58"/>
      <c r="O53" s="58"/>
      <c r="P53" s="58"/>
    </row>
    <row r="54">
      <c r="A54" s="58"/>
      <c r="B54" s="62" t="s">
        <v>334</v>
      </c>
      <c r="C54" s="62" t="s">
        <v>77</v>
      </c>
      <c r="D54" s="63">
        <v>20.0</v>
      </c>
      <c r="E54" s="63">
        <v>20.0</v>
      </c>
      <c r="F54" s="63">
        <v>20.0</v>
      </c>
      <c r="G54" s="63">
        <v>0.0</v>
      </c>
      <c r="H54" s="63">
        <v>0.0</v>
      </c>
      <c r="I54" s="63">
        <v>0.0</v>
      </c>
      <c r="J54" s="63">
        <v>0.0</v>
      </c>
      <c r="K54" s="62" t="s">
        <v>336</v>
      </c>
      <c r="L54" s="8" t="s">
        <v>1128</v>
      </c>
      <c r="M54" s="58"/>
      <c r="N54" s="58"/>
      <c r="O54" s="58"/>
      <c r="P54" s="58"/>
    </row>
    <row r="55">
      <c r="A55" s="58"/>
      <c r="B55" s="62" t="s">
        <v>159</v>
      </c>
      <c r="C55" s="62" t="s">
        <v>82</v>
      </c>
      <c r="D55" s="63">
        <v>0.0</v>
      </c>
      <c r="E55" s="63">
        <v>0.0</v>
      </c>
      <c r="F55" s="63">
        <v>5.0</v>
      </c>
      <c r="G55" s="63">
        <v>0.0</v>
      </c>
      <c r="H55" s="63">
        <v>1.0</v>
      </c>
      <c r="I55" s="63">
        <v>1.0</v>
      </c>
      <c r="J55" s="63">
        <v>0.0</v>
      </c>
      <c r="K55" s="58"/>
      <c r="L55" s="66" t="s">
        <v>1129</v>
      </c>
      <c r="M55" s="58"/>
      <c r="N55" s="58"/>
      <c r="O55" s="58"/>
      <c r="P55" s="58"/>
    </row>
    <row r="56">
      <c r="A56" s="58"/>
      <c r="B56" s="62" t="s">
        <v>162</v>
      </c>
      <c r="C56" s="62" t="s">
        <v>96</v>
      </c>
      <c r="D56" s="63">
        <v>0.0</v>
      </c>
      <c r="E56" s="63">
        <v>0.0</v>
      </c>
      <c r="F56" s="63">
        <v>0.0</v>
      </c>
      <c r="G56" s="63">
        <v>0.0</v>
      </c>
      <c r="H56" s="63">
        <v>0.0</v>
      </c>
      <c r="I56" s="63">
        <v>2.0</v>
      </c>
      <c r="J56" s="63">
        <v>0.0</v>
      </c>
      <c r="K56" s="58"/>
      <c r="L56" s="8" t="s">
        <v>1130</v>
      </c>
      <c r="M56" s="58"/>
      <c r="N56" s="58"/>
      <c r="O56" s="58"/>
      <c r="P56" s="58"/>
    </row>
    <row r="57">
      <c r="A57" s="56" t="s">
        <v>167</v>
      </c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>
      <c r="A58" s="58"/>
      <c r="B58" s="62" t="s">
        <v>353</v>
      </c>
      <c r="C58" s="62" t="s">
        <v>77</v>
      </c>
      <c r="D58" s="63">
        <v>8.0</v>
      </c>
      <c r="E58" s="63">
        <v>14.0</v>
      </c>
      <c r="F58" s="63">
        <v>13.0</v>
      </c>
      <c r="G58" s="63">
        <v>0.0</v>
      </c>
      <c r="H58" s="63">
        <v>0.0</v>
      </c>
      <c r="I58" s="63">
        <v>0.0</v>
      </c>
      <c r="J58" s="63">
        <v>0.0</v>
      </c>
      <c r="K58" s="58"/>
      <c r="L58" s="8" t="s">
        <v>1131</v>
      </c>
      <c r="M58" s="58"/>
      <c r="N58" s="58"/>
      <c r="O58" s="58"/>
      <c r="P58" s="58"/>
    </row>
    <row r="59">
      <c r="A59" s="58"/>
      <c r="B59" s="62" t="s">
        <v>1132</v>
      </c>
      <c r="C59" s="62" t="s">
        <v>77</v>
      </c>
      <c r="D59" s="63">
        <v>14.0</v>
      </c>
      <c r="E59" s="63">
        <v>14.0</v>
      </c>
      <c r="F59" s="63">
        <v>9.0</v>
      </c>
      <c r="G59" s="63">
        <v>0.0</v>
      </c>
      <c r="H59" s="63">
        <v>0.0</v>
      </c>
      <c r="I59" s="63">
        <v>0.0</v>
      </c>
      <c r="J59" s="63">
        <v>0.0</v>
      </c>
      <c r="K59" s="58"/>
      <c r="L59" s="8" t="s">
        <v>1133</v>
      </c>
      <c r="M59" s="58"/>
      <c r="N59" s="58"/>
      <c r="O59" s="58"/>
      <c r="P59" s="58"/>
    </row>
    <row r="60">
      <c r="A60" s="58"/>
      <c r="B60" s="62" t="s">
        <v>362</v>
      </c>
      <c r="C60" s="62" t="s">
        <v>363</v>
      </c>
      <c r="D60" s="63">
        <v>17.0</v>
      </c>
      <c r="E60" s="63">
        <v>10.0</v>
      </c>
      <c r="F60" s="63">
        <v>10.0</v>
      </c>
      <c r="G60" s="63">
        <v>0.0</v>
      </c>
      <c r="H60" s="63">
        <v>0.0</v>
      </c>
      <c r="I60" s="63">
        <v>0.0</v>
      </c>
      <c r="J60" s="63">
        <v>0.0</v>
      </c>
      <c r="K60" s="58"/>
      <c r="L60" s="8" t="s">
        <v>1134</v>
      </c>
      <c r="M60" s="58"/>
      <c r="N60" s="58"/>
      <c r="O60" s="58"/>
      <c r="P60" s="58"/>
    </row>
    <row r="61">
      <c r="A61" s="58"/>
      <c r="B61" s="62" t="s">
        <v>170</v>
      </c>
      <c r="C61" s="62" t="s">
        <v>171</v>
      </c>
      <c r="D61" s="63">
        <v>14.0</v>
      </c>
      <c r="E61" s="63">
        <v>0.0</v>
      </c>
      <c r="F61" s="63">
        <v>0.0</v>
      </c>
      <c r="G61" s="63">
        <v>40.0</v>
      </c>
      <c r="H61" s="63">
        <v>0.0</v>
      </c>
      <c r="I61" s="63">
        <v>0.0</v>
      </c>
      <c r="J61" s="63">
        <v>0.0</v>
      </c>
      <c r="K61" s="58"/>
      <c r="L61" s="8" t="s">
        <v>1135</v>
      </c>
      <c r="M61" s="58"/>
      <c r="N61" s="58"/>
      <c r="O61" s="58"/>
      <c r="P61" s="58"/>
    </row>
    <row r="62">
      <c r="A62" s="58"/>
      <c r="B62" s="62" t="s">
        <v>175</v>
      </c>
      <c r="C62" s="62" t="s">
        <v>176</v>
      </c>
      <c r="D62" s="63">
        <v>7.0</v>
      </c>
      <c r="E62" s="63">
        <v>4.0</v>
      </c>
      <c r="F62" s="63">
        <v>21.0</v>
      </c>
      <c r="G62" s="63">
        <v>0.0</v>
      </c>
      <c r="H62" s="63">
        <v>0.0</v>
      </c>
      <c r="I62" s="63">
        <v>0.0</v>
      </c>
      <c r="J62" s="63">
        <v>0.0</v>
      </c>
      <c r="K62" s="58"/>
      <c r="L62" s="8" t="s">
        <v>1136</v>
      </c>
      <c r="M62" s="58"/>
      <c r="N62" s="58"/>
      <c r="O62" s="58"/>
      <c r="P62" s="58"/>
    </row>
    <row r="63">
      <c r="A63" s="56" t="s">
        <v>181</v>
      </c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</row>
    <row r="64">
      <c r="A64" s="58"/>
      <c r="B64" s="62" t="s">
        <v>184</v>
      </c>
      <c r="C64" s="62" t="s">
        <v>186</v>
      </c>
      <c r="D64" s="63">
        <v>6.0</v>
      </c>
      <c r="E64" s="63">
        <v>0.0</v>
      </c>
      <c r="F64" s="63">
        <v>0.0</v>
      </c>
      <c r="G64" s="63">
        <v>20.0</v>
      </c>
      <c r="H64" s="63">
        <v>1.0</v>
      </c>
      <c r="I64" s="63">
        <v>0.0</v>
      </c>
      <c r="J64" s="63">
        <v>0.0</v>
      </c>
      <c r="K64" s="58"/>
      <c r="L64" s="8" t="s">
        <v>1137</v>
      </c>
      <c r="M64" s="58"/>
      <c r="N64" s="58"/>
      <c r="O64" s="58"/>
      <c r="P64" s="58"/>
    </row>
    <row r="65">
      <c r="A65" s="58"/>
      <c r="B65" s="62" t="s">
        <v>191</v>
      </c>
      <c r="C65" s="62" t="s">
        <v>192</v>
      </c>
      <c r="D65" s="63">
        <v>7.0</v>
      </c>
      <c r="E65" s="63">
        <v>0.0</v>
      </c>
      <c r="F65" s="63">
        <v>0.0</v>
      </c>
      <c r="G65" s="63">
        <v>16.0</v>
      </c>
      <c r="H65" s="63">
        <v>0.0</v>
      </c>
      <c r="I65" s="63">
        <v>1.0</v>
      </c>
      <c r="J65" s="63">
        <v>0.0</v>
      </c>
      <c r="K65" s="58"/>
      <c r="L65" s="8" t="s">
        <v>1138</v>
      </c>
      <c r="M65" s="58"/>
      <c r="N65" s="58"/>
      <c r="O65" s="58"/>
      <c r="P65" s="58"/>
    </row>
    <row r="66">
      <c r="A66" s="58"/>
      <c r="B66" s="62" t="s">
        <v>196</v>
      </c>
      <c r="C66" s="62" t="s">
        <v>197</v>
      </c>
      <c r="D66" s="63">
        <v>0.0</v>
      </c>
      <c r="E66" s="63">
        <v>0.0</v>
      </c>
      <c r="F66" s="63">
        <v>0.0</v>
      </c>
      <c r="G66" s="63">
        <v>0.0</v>
      </c>
      <c r="H66" s="63">
        <v>1.0</v>
      </c>
      <c r="I66" s="63">
        <v>0.0</v>
      </c>
      <c r="J66" s="63">
        <v>0.0</v>
      </c>
      <c r="K66" s="58"/>
      <c r="L66" s="8" t="s">
        <v>1139</v>
      </c>
      <c r="M66" s="58"/>
      <c r="N66" s="58"/>
      <c r="O66" s="58"/>
      <c r="P66" s="58"/>
    </row>
    <row r="67">
      <c r="A67" s="58"/>
      <c r="B67" s="62" t="s">
        <v>205</v>
      </c>
      <c r="C67" s="62" t="s">
        <v>77</v>
      </c>
      <c r="D67" s="63">
        <v>17.0</v>
      </c>
      <c r="E67" s="63">
        <v>10.0</v>
      </c>
      <c r="F67" s="63">
        <v>7.0</v>
      </c>
      <c r="G67" s="63">
        <v>0.0</v>
      </c>
      <c r="H67" s="63">
        <v>0.0</v>
      </c>
      <c r="I67" s="63">
        <v>0.0</v>
      </c>
      <c r="J67" s="63">
        <v>0.0</v>
      </c>
      <c r="K67" s="58"/>
      <c r="L67" s="8" t="s">
        <v>1140</v>
      </c>
      <c r="M67" s="58"/>
      <c r="N67" s="58"/>
      <c r="O67" s="58"/>
      <c r="P67" s="58"/>
    </row>
    <row r="68">
      <c r="A68" s="58"/>
      <c r="B68" s="62" t="s">
        <v>208</v>
      </c>
      <c r="C68" s="62" t="s">
        <v>77</v>
      </c>
      <c r="D68" s="63">
        <v>7.0</v>
      </c>
      <c r="E68" s="63">
        <v>0.0</v>
      </c>
      <c r="F68" s="63">
        <v>0.0</v>
      </c>
      <c r="G68" s="63">
        <v>20.0</v>
      </c>
      <c r="H68" s="63">
        <v>0.0</v>
      </c>
      <c r="I68" s="63">
        <v>0.0</v>
      </c>
      <c r="J68" s="63">
        <v>0.0</v>
      </c>
      <c r="K68" s="58"/>
      <c r="L68" s="8" t="s">
        <v>1141</v>
      </c>
      <c r="M68" s="58"/>
      <c r="N68" s="58"/>
      <c r="O68" s="58"/>
      <c r="P68" s="58"/>
    </row>
    <row r="69">
      <c r="A69" s="58"/>
      <c r="B69" s="62" t="s">
        <v>210</v>
      </c>
      <c r="C69" s="62" t="s">
        <v>212</v>
      </c>
      <c r="D69" s="63">
        <v>7.0</v>
      </c>
      <c r="E69" s="63">
        <v>6.0</v>
      </c>
      <c r="F69" s="63">
        <v>0.0</v>
      </c>
      <c r="G69" s="63">
        <v>0.0</v>
      </c>
      <c r="H69" s="63">
        <v>0.0</v>
      </c>
      <c r="I69" s="63">
        <v>1.0</v>
      </c>
      <c r="J69" s="63">
        <v>0.0</v>
      </c>
      <c r="K69" s="58"/>
      <c r="L69" s="8" t="s">
        <v>1142</v>
      </c>
      <c r="M69" s="58"/>
      <c r="N69" s="58"/>
      <c r="O69" s="58"/>
      <c r="P69" s="58"/>
    </row>
    <row r="70">
      <c r="A70" s="58"/>
      <c r="B70" s="62" t="s">
        <v>219</v>
      </c>
      <c r="C70" s="62" t="s">
        <v>220</v>
      </c>
      <c r="D70" s="63">
        <v>0.0</v>
      </c>
      <c r="E70" s="63">
        <v>0.0</v>
      </c>
      <c r="F70" s="63">
        <v>0.0</v>
      </c>
      <c r="G70" s="63">
        <v>0.0</v>
      </c>
      <c r="H70" s="63">
        <v>0.0</v>
      </c>
      <c r="I70" s="63">
        <v>1.0</v>
      </c>
      <c r="J70" s="63">
        <v>0.0</v>
      </c>
      <c r="K70" s="58"/>
      <c r="L70" s="8" t="s">
        <v>1143</v>
      </c>
      <c r="M70" s="58"/>
      <c r="N70" s="58"/>
      <c r="O70" s="58"/>
      <c r="P70" s="58"/>
    </row>
    <row r="71">
      <c r="A71" s="56" t="s">
        <v>233</v>
      </c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>
      <c r="A72" s="58"/>
      <c r="B72" s="62" t="s">
        <v>1144</v>
      </c>
      <c r="C72" s="62" t="s">
        <v>237</v>
      </c>
      <c r="D72" s="63">
        <v>0.0</v>
      </c>
      <c r="E72" s="63">
        <v>0.0</v>
      </c>
      <c r="F72" s="63">
        <v>0.0</v>
      </c>
      <c r="G72" s="63">
        <v>0.0</v>
      </c>
      <c r="H72" s="63">
        <v>0.0</v>
      </c>
      <c r="I72" s="63">
        <v>2.0</v>
      </c>
      <c r="J72" s="63">
        <v>0.0</v>
      </c>
      <c r="K72" s="58"/>
      <c r="L72" s="8" t="s">
        <v>1145</v>
      </c>
      <c r="M72" s="58"/>
      <c r="N72" s="58"/>
      <c r="O72" s="58"/>
      <c r="P72" s="58"/>
    </row>
    <row r="73">
      <c r="A73" s="56" t="s">
        <v>245</v>
      </c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</row>
    <row r="74">
      <c r="A74" s="58"/>
      <c r="B74" s="62" t="s">
        <v>248</v>
      </c>
      <c r="C74" s="62" t="s">
        <v>249</v>
      </c>
      <c r="D74" s="63">
        <v>0.0</v>
      </c>
      <c r="E74" s="63">
        <v>0.0</v>
      </c>
      <c r="F74" s="63">
        <v>0.0</v>
      </c>
      <c r="G74" s="63">
        <v>20.0</v>
      </c>
      <c r="H74" s="63">
        <v>0.0</v>
      </c>
      <c r="I74" s="63">
        <v>0.0</v>
      </c>
      <c r="J74" s="63">
        <v>0.0</v>
      </c>
      <c r="K74" s="62" t="s">
        <v>253</v>
      </c>
      <c r="L74" s="8" t="s">
        <v>1146</v>
      </c>
      <c r="M74" s="58"/>
      <c r="N74" s="58"/>
      <c r="O74" s="58"/>
      <c r="P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</row>
    <row r="76">
      <c r="A76" s="56" t="s">
        <v>697</v>
      </c>
      <c r="B76" s="57"/>
      <c r="C76" s="57"/>
      <c r="D76" s="67" t="s">
        <v>287</v>
      </c>
      <c r="E76" s="67" t="s">
        <v>291</v>
      </c>
      <c r="F76" s="67" t="s">
        <v>292</v>
      </c>
      <c r="G76" s="56" t="s">
        <v>3</v>
      </c>
      <c r="H76" s="56" t="s">
        <v>4</v>
      </c>
      <c r="I76" s="56" t="s">
        <v>6</v>
      </c>
      <c r="J76" s="56" t="s">
        <v>5</v>
      </c>
      <c r="K76" s="56" t="s">
        <v>7</v>
      </c>
      <c r="L76" s="56" t="s">
        <v>8</v>
      </c>
      <c r="M76" s="56" t="s">
        <v>9</v>
      </c>
      <c r="N76" s="67" t="s">
        <v>293</v>
      </c>
      <c r="O76" s="67" t="s">
        <v>1147</v>
      </c>
      <c r="P76" s="57"/>
    </row>
    <row r="77">
      <c r="A77" s="58"/>
      <c r="B77" s="62" t="s">
        <v>716</v>
      </c>
      <c r="C77" s="62" t="s">
        <v>1148</v>
      </c>
      <c r="D77" s="63">
        <v>256.0</v>
      </c>
      <c r="E77" s="63">
        <v>53.8</v>
      </c>
      <c r="F77" s="68">
        <v>3.8</v>
      </c>
      <c r="G77" s="63">
        <v>13.0</v>
      </c>
      <c r="H77" s="63">
        <v>0.0</v>
      </c>
      <c r="I77" s="63">
        <v>62.0</v>
      </c>
      <c r="J77" s="63">
        <v>0.0</v>
      </c>
      <c r="K77" s="63">
        <v>0.0</v>
      </c>
      <c r="L77" s="63">
        <v>0.0</v>
      </c>
      <c r="M77" s="58"/>
      <c r="N77" s="58"/>
      <c r="O77" s="8" t="s">
        <v>1149</v>
      </c>
      <c r="P77" s="58"/>
    </row>
    <row r="78">
      <c r="A78" s="58"/>
      <c r="B78" s="62" t="s">
        <v>1150</v>
      </c>
      <c r="C78" s="62" t="s">
        <v>1148</v>
      </c>
      <c r="D78" s="63">
        <v>194.0</v>
      </c>
      <c r="E78" s="63">
        <v>53.8</v>
      </c>
      <c r="F78" s="68">
        <v>3.0</v>
      </c>
      <c r="G78" s="63">
        <v>0.0</v>
      </c>
      <c r="H78" s="63">
        <v>0.0</v>
      </c>
      <c r="I78" s="63">
        <v>0.0</v>
      </c>
      <c r="J78" s="63">
        <v>0.0</v>
      </c>
      <c r="K78" s="63">
        <v>0.0</v>
      </c>
      <c r="L78" s="63">
        <v>0.0</v>
      </c>
      <c r="M78" s="58"/>
      <c r="N78" s="62" t="s">
        <v>1151</v>
      </c>
      <c r="O78" s="8" t="s">
        <v>1152</v>
      </c>
      <c r="P78" s="58"/>
    </row>
    <row r="79">
      <c r="A79" s="58"/>
      <c r="B79" s="62" t="s">
        <v>1153</v>
      </c>
      <c r="C79" s="62" t="s">
        <v>17</v>
      </c>
      <c r="D79" s="63">
        <v>227.0</v>
      </c>
      <c r="E79" s="63">
        <v>54.0</v>
      </c>
      <c r="F79" s="63">
        <v>3.5</v>
      </c>
      <c r="G79" s="63">
        <v>0.0</v>
      </c>
      <c r="H79" s="63">
        <v>0.0</v>
      </c>
      <c r="I79" s="63">
        <v>0.0</v>
      </c>
      <c r="J79" s="63">
        <v>0.0</v>
      </c>
      <c r="K79" s="63">
        <v>0.0</v>
      </c>
      <c r="L79" s="63">
        <v>0.0</v>
      </c>
      <c r="M79" s="58"/>
      <c r="N79" s="62" t="s">
        <v>1154</v>
      </c>
      <c r="O79" s="8" t="s">
        <v>1155</v>
      </c>
      <c r="P79" s="58"/>
    </row>
    <row r="80">
      <c r="A80" s="58"/>
      <c r="B80" s="62" t="s">
        <v>1156</v>
      </c>
      <c r="C80" s="62" t="s">
        <v>77</v>
      </c>
      <c r="D80" s="63">
        <v>168.0</v>
      </c>
      <c r="E80" s="63">
        <v>53.8</v>
      </c>
      <c r="F80" s="63">
        <v>2.6</v>
      </c>
      <c r="G80" s="63">
        <v>0.0</v>
      </c>
      <c r="H80" s="63">
        <v>0.0</v>
      </c>
      <c r="I80" s="63">
        <v>0.0</v>
      </c>
      <c r="J80" s="63">
        <v>0.0</v>
      </c>
      <c r="K80" s="63">
        <v>0.0</v>
      </c>
      <c r="L80" s="63">
        <v>0.0</v>
      </c>
      <c r="M80" s="58"/>
      <c r="N80" s="62" t="s">
        <v>1157</v>
      </c>
      <c r="O80" s="8" t="s">
        <v>1158</v>
      </c>
      <c r="P80" s="58"/>
    </row>
    <row r="81">
      <c r="A81" s="58"/>
      <c r="B81" s="62" t="s">
        <v>725</v>
      </c>
      <c r="C81" s="62" t="s">
        <v>726</v>
      </c>
      <c r="D81" s="63">
        <v>225.0</v>
      </c>
      <c r="E81" s="63">
        <v>50.5</v>
      </c>
      <c r="F81" s="68">
        <v>3.7</v>
      </c>
      <c r="G81" s="63">
        <v>0.0</v>
      </c>
      <c r="H81" s="63">
        <v>0.0</v>
      </c>
      <c r="I81" s="63">
        <v>30.0</v>
      </c>
      <c r="J81" s="63">
        <v>0.0</v>
      </c>
      <c r="K81" s="63">
        <v>0.0</v>
      </c>
      <c r="L81" s="63">
        <v>1.0</v>
      </c>
      <c r="M81" s="58"/>
      <c r="N81" s="62" t="s">
        <v>1159</v>
      </c>
      <c r="O81" s="8" t="s">
        <v>1160</v>
      </c>
      <c r="P81" s="58"/>
    </row>
    <row r="82">
      <c r="A82" s="58"/>
      <c r="B82" s="62" t="s">
        <v>701</v>
      </c>
      <c r="C82" s="62" t="s">
        <v>77</v>
      </c>
      <c r="D82" s="63">
        <v>162.0</v>
      </c>
      <c r="E82" s="63">
        <v>45.0</v>
      </c>
      <c r="F82" s="63">
        <v>3.0</v>
      </c>
      <c r="G82" s="63">
        <v>0.0</v>
      </c>
      <c r="H82" s="63">
        <v>3.0</v>
      </c>
      <c r="I82" s="63">
        <v>0.0</v>
      </c>
      <c r="J82" s="63">
        <v>0.0</v>
      </c>
      <c r="K82" s="63">
        <v>3.0</v>
      </c>
      <c r="L82" s="63">
        <v>0.0</v>
      </c>
      <c r="M82" s="58"/>
      <c r="N82" s="58"/>
      <c r="O82" s="8" t="s">
        <v>1161</v>
      </c>
      <c r="P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50.43"/>
    <col customWidth="1" min="7" max="8" width="24.29"/>
    <col customWidth="1" min="9" max="9" width="20.86"/>
    <col customWidth="1" min="10" max="10" width="50.86"/>
    <col customWidth="1" min="11" max="11" width="23.29"/>
    <col customWidth="1" min="14" max="14" width="41.71"/>
    <col customWidth="1" min="15" max="15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528</v>
      </c>
      <c r="F1" s="3" t="s">
        <v>824</v>
      </c>
      <c r="G1" s="3" t="s">
        <v>530</v>
      </c>
      <c r="H1" s="3" t="s">
        <v>825</v>
      </c>
      <c r="I1" s="3" t="s">
        <v>8</v>
      </c>
      <c r="J1" s="3" t="s">
        <v>27</v>
      </c>
      <c r="K1" s="3" t="s">
        <v>11</v>
      </c>
      <c r="L1" s="41"/>
      <c r="M1" s="41"/>
      <c r="N1" s="4"/>
      <c r="O1" s="4"/>
      <c r="P1" s="3"/>
      <c r="Q1" s="3" t="s">
        <v>11</v>
      </c>
      <c r="R1" s="5"/>
    </row>
    <row r="2">
      <c r="A2" s="6" t="s">
        <v>12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>
      <c r="A3" s="8"/>
      <c r="B3" s="9" t="s">
        <v>839</v>
      </c>
      <c r="C3" s="9" t="s">
        <v>220</v>
      </c>
      <c r="D3" s="9">
        <v>0.0</v>
      </c>
      <c r="E3" s="9">
        <v>20.0</v>
      </c>
      <c r="F3" s="9">
        <v>0.0</v>
      </c>
      <c r="G3" s="9">
        <v>6.0</v>
      </c>
      <c r="H3" s="9">
        <v>0.0</v>
      </c>
      <c r="I3" s="9">
        <v>0.0</v>
      </c>
      <c r="J3" s="9"/>
      <c r="K3" s="10" t="s">
        <v>840</v>
      </c>
      <c r="L3" s="8"/>
      <c r="M3" s="9"/>
      <c r="N3" s="8"/>
      <c r="O3" s="8"/>
      <c r="P3" s="8"/>
      <c r="Q3" s="8"/>
      <c r="R3" s="8"/>
    </row>
    <row r="4">
      <c r="A4" s="8"/>
      <c r="B4" s="9" t="s">
        <v>843</v>
      </c>
      <c r="C4" s="9" t="s">
        <v>827</v>
      </c>
      <c r="D4" s="9">
        <v>10.0</v>
      </c>
      <c r="E4" s="9">
        <v>0.0</v>
      </c>
      <c r="F4" s="9">
        <v>0.0</v>
      </c>
      <c r="G4" s="9">
        <v>10.0</v>
      </c>
      <c r="H4" s="9">
        <v>0.0</v>
      </c>
      <c r="I4" s="9">
        <v>0.0</v>
      </c>
      <c r="J4" s="9">
        <v>0.0</v>
      </c>
      <c r="K4" s="10" t="s">
        <v>828</v>
      </c>
      <c r="L4" s="8"/>
      <c r="M4" s="9"/>
      <c r="N4" s="8"/>
      <c r="O4" s="8"/>
      <c r="P4" s="8"/>
      <c r="Q4" s="8"/>
      <c r="R4" s="8"/>
    </row>
    <row r="5">
      <c r="A5" s="8"/>
      <c r="B5" s="9" t="s">
        <v>826</v>
      </c>
      <c r="C5" s="9" t="s">
        <v>827</v>
      </c>
      <c r="D5" s="9">
        <v>10.0</v>
      </c>
      <c r="E5" s="9">
        <v>0.0</v>
      </c>
      <c r="F5" s="9">
        <v>55.0</v>
      </c>
      <c r="G5" s="9">
        <v>0.0</v>
      </c>
      <c r="H5" s="9">
        <v>0.0</v>
      </c>
      <c r="I5" s="9">
        <v>0.0</v>
      </c>
      <c r="J5" s="9">
        <v>0.0</v>
      </c>
      <c r="K5" s="10" t="s">
        <v>828</v>
      </c>
      <c r="L5" s="8"/>
      <c r="M5" s="9"/>
      <c r="N5" s="8"/>
      <c r="O5" s="8"/>
      <c r="P5" s="8"/>
      <c r="Q5" s="8"/>
      <c r="R5" s="8"/>
    </row>
    <row r="6">
      <c r="A6" s="8"/>
      <c r="B6" s="9" t="s">
        <v>836</v>
      </c>
      <c r="C6" s="9" t="s">
        <v>837</v>
      </c>
      <c r="D6" s="9">
        <v>10.0</v>
      </c>
      <c r="E6" s="9">
        <v>30.0</v>
      </c>
      <c r="F6" s="9">
        <v>0.0</v>
      </c>
      <c r="G6" s="9">
        <v>0.0</v>
      </c>
      <c r="H6" s="9">
        <v>0.0</v>
      </c>
      <c r="I6" s="9">
        <v>0.0</v>
      </c>
      <c r="J6" s="9" t="s">
        <v>445</v>
      </c>
      <c r="K6" s="10" t="s">
        <v>838</v>
      </c>
      <c r="L6" s="9"/>
      <c r="M6" s="9"/>
      <c r="N6" s="8"/>
      <c r="O6" s="8"/>
      <c r="P6" s="8"/>
      <c r="Q6" s="8"/>
      <c r="R6" s="8"/>
    </row>
    <row r="7">
      <c r="B7" s="9" t="s">
        <v>835</v>
      </c>
      <c r="C7" s="9" t="s">
        <v>56</v>
      </c>
      <c r="D7" s="9">
        <v>5.0</v>
      </c>
      <c r="E7" s="9">
        <v>30.0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/>
      <c r="M7" s="9"/>
      <c r="N7" s="8"/>
      <c r="O7" s="8"/>
      <c r="P7" s="8"/>
      <c r="Q7" s="8"/>
      <c r="R7" s="8"/>
    </row>
    <row r="8">
      <c r="A8" s="8"/>
      <c r="B8" s="9" t="s">
        <v>829</v>
      </c>
      <c r="C8" s="9" t="s">
        <v>77</v>
      </c>
      <c r="D8" s="9">
        <v>7.0</v>
      </c>
      <c r="E8" s="9">
        <v>0.0</v>
      </c>
      <c r="F8" s="9">
        <v>40.0</v>
      </c>
      <c r="G8" s="9">
        <v>0.0</v>
      </c>
      <c r="H8" s="9">
        <v>9.0</v>
      </c>
      <c r="I8" s="9">
        <v>0.0</v>
      </c>
      <c r="J8" s="9">
        <v>0.0</v>
      </c>
      <c r="K8" s="10" t="s">
        <v>830</v>
      </c>
      <c r="L8" s="8"/>
      <c r="M8" s="9"/>
      <c r="N8" s="8"/>
      <c r="O8" s="8"/>
      <c r="P8" s="8"/>
      <c r="Q8" s="8"/>
      <c r="R8" s="8"/>
    </row>
    <row r="9">
      <c r="A9" s="8"/>
      <c r="B9" s="9" t="s">
        <v>833</v>
      </c>
      <c r="C9" s="9" t="s">
        <v>77</v>
      </c>
      <c r="D9" s="9">
        <v>0.0</v>
      </c>
      <c r="E9" s="9">
        <v>0.0</v>
      </c>
      <c r="F9" s="9">
        <v>30.0</v>
      </c>
      <c r="G9" s="9">
        <v>0.0</v>
      </c>
      <c r="H9" s="9">
        <v>6.0</v>
      </c>
      <c r="I9" s="9">
        <v>0.0</v>
      </c>
      <c r="J9" s="9"/>
      <c r="K9" s="10" t="s">
        <v>834</v>
      </c>
      <c r="L9" s="8"/>
      <c r="M9" s="9"/>
      <c r="N9" s="8"/>
      <c r="O9" s="8"/>
      <c r="P9" s="8"/>
      <c r="Q9" s="8"/>
      <c r="R9" s="8"/>
    </row>
    <row r="10">
      <c r="A10" s="2" t="s">
        <v>19</v>
      </c>
      <c r="B10" s="8"/>
      <c r="C10" s="8"/>
      <c r="D10" s="8"/>
      <c r="E10" s="8"/>
      <c r="F10" s="8"/>
      <c r="G10" s="8"/>
      <c r="H10" s="8"/>
      <c r="I10" s="9"/>
      <c r="J10" s="8"/>
      <c r="K10" s="8"/>
      <c r="L10" s="8"/>
      <c r="M10" s="8"/>
      <c r="N10" s="8"/>
      <c r="O10" s="8"/>
      <c r="P10" s="8"/>
      <c r="Q10" s="8"/>
      <c r="R10" s="8"/>
    </row>
    <row r="11">
      <c r="A11" s="8"/>
      <c r="B11" s="9" t="s">
        <v>547</v>
      </c>
      <c r="C11" s="9" t="s">
        <v>548</v>
      </c>
      <c r="D11" s="9">
        <v>0.0</v>
      </c>
      <c r="E11" s="9">
        <v>15.0</v>
      </c>
      <c r="F11" s="9">
        <v>0.0</v>
      </c>
      <c r="G11" s="9">
        <v>0.0</v>
      </c>
      <c r="H11" s="9">
        <v>10.0</v>
      </c>
      <c r="I11" s="9">
        <v>0.0</v>
      </c>
      <c r="J11" s="9">
        <v>0.0</v>
      </c>
      <c r="K11" s="10" t="s">
        <v>549</v>
      </c>
      <c r="L11" s="9"/>
      <c r="M11" s="9"/>
      <c r="N11" s="8"/>
      <c r="O11" s="8"/>
      <c r="P11" s="8"/>
      <c r="Q11" s="8"/>
      <c r="R11" s="8"/>
    </row>
    <row r="12">
      <c r="A12" s="8"/>
      <c r="B12" s="9" t="s">
        <v>550</v>
      </c>
      <c r="C12" s="9" t="s">
        <v>551</v>
      </c>
      <c r="D12" s="9">
        <v>3.0</v>
      </c>
      <c r="E12" s="9">
        <v>13.0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10" t="s">
        <v>552</v>
      </c>
      <c r="L12" s="8"/>
      <c r="M12" s="8"/>
      <c r="N12" s="8"/>
      <c r="O12" s="8"/>
      <c r="P12" s="8"/>
      <c r="Q12" s="8"/>
      <c r="R12" s="8"/>
    </row>
    <row r="13">
      <c r="B13" s="9" t="s">
        <v>553</v>
      </c>
      <c r="C13" s="9" t="s">
        <v>77</v>
      </c>
      <c r="D13" s="9">
        <v>4.0</v>
      </c>
      <c r="E13" s="9">
        <v>14.0</v>
      </c>
      <c r="F13" s="9">
        <v>0.0</v>
      </c>
      <c r="G13" s="9">
        <v>0.0</v>
      </c>
      <c r="H13" s="9">
        <v>4.0</v>
      </c>
      <c r="I13" s="9">
        <v>0.0</v>
      </c>
      <c r="J13" s="9">
        <v>0.0</v>
      </c>
      <c r="K13" s="10" t="s">
        <v>554</v>
      </c>
      <c r="L13" s="9"/>
      <c r="M13" s="9"/>
      <c r="N13" s="8"/>
      <c r="O13" s="8"/>
      <c r="P13" s="8"/>
      <c r="Q13" s="8"/>
      <c r="R13" s="8"/>
    </row>
    <row r="14">
      <c r="A14" s="8"/>
      <c r="B14" s="9" t="s">
        <v>557</v>
      </c>
      <c r="C14" s="9" t="s">
        <v>558</v>
      </c>
      <c r="D14" s="9">
        <v>10.0</v>
      </c>
      <c r="E14" s="9">
        <v>10.0</v>
      </c>
      <c r="F14" s="9">
        <v>0.0</v>
      </c>
      <c r="G14" s="9">
        <v>0.0</v>
      </c>
      <c r="H14" s="9">
        <v>6.0</v>
      </c>
      <c r="I14" s="9">
        <v>0.0</v>
      </c>
      <c r="J14" s="9">
        <v>0.0</v>
      </c>
      <c r="K14" s="10" t="s">
        <v>559</v>
      </c>
      <c r="L14" s="9"/>
      <c r="M14" s="9"/>
      <c r="N14" s="8"/>
      <c r="O14" s="8"/>
      <c r="P14" s="8"/>
      <c r="Q14" s="8"/>
      <c r="R14" s="8"/>
    </row>
    <row r="15">
      <c r="A15" s="8"/>
      <c r="B15" s="9" t="s">
        <v>555</v>
      </c>
      <c r="C15" s="9" t="s">
        <v>414</v>
      </c>
      <c r="D15" s="9">
        <v>8.0</v>
      </c>
      <c r="E15" s="9">
        <v>10.0</v>
      </c>
      <c r="F15" s="9">
        <v>0.0</v>
      </c>
      <c r="G15" s="9">
        <v>0.0</v>
      </c>
      <c r="H15" s="9">
        <v>10.0</v>
      </c>
      <c r="I15" s="9">
        <v>0.0</v>
      </c>
      <c r="J15" s="9">
        <v>0.0</v>
      </c>
      <c r="K15" s="10" t="s">
        <v>556</v>
      </c>
      <c r="L15" s="8"/>
      <c r="M15" s="8"/>
      <c r="N15" s="8"/>
      <c r="O15" s="8"/>
      <c r="P15" s="8"/>
      <c r="Q15" s="8"/>
      <c r="R15" s="8"/>
    </row>
    <row r="16">
      <c r="A16" s="8"/>
      <c r="B16" s="11" t="s">
        <v>560</v>
      </c>
      <c r="C16" s="11" t="s">
        <v>561</v>
      </c>
      <c r="D16" s="11">
        <v>9.0</v>
      </c>
      <c r="E16" s="11">
        <v>9.0</v>
      </c>
      <c r="F16" s="11">
        <v>0.0</v>
      </c>
      <c r="G16" s="11">
        <v>0.0</v>
      </c>
      <c r="H16" s="11">
        <v>9.0</v>
      </c>
      <c r="I16" s="11">
        <v>0.0</v>
      </c>
      <c r="J16" s="11">
        <v>0.0</v>
      </c>
      <c r="K16" s="27" t="s">
        <v>559</v>
      </c>
      <c r="L16" s="11"/>
      <c r="M16" s="44"/>
      <c r="N16" s="8"/>
      <c r="O16" s="8"/>
      <c r="P16" s="8"/>
      <c r="Q16" s="8"/>
      <c r="R16" s="8"/>
    </row>
    <row r="17">
      <c r="A17" s="2" t="s">
        <v>39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>
      <c r="A18" s="8"/>
      <c r="B18" s="9" t="s">
        <v>567</v>
      </c>
      <c r="C18" s="9" t="s">
        <v>77</v>
      </c>
      <c r="D18" s="9">
        <v>0.0</v>
      </c>
      <c r="E18" s="9">
        <v>20.0</v>
      </c>
      <c r="F18" s="9">
        <v>6.0</v>
      </c>
      <c r="G18" s="9">
        <v>0.0</v>
      </c>
      <c r="H18" s="9">
        <v>0.0</v>
      </c>
      <c r="I18" s="9">
        <v>0.0</v>
      </c>
      <c r="J18" s="9">
        <v>0.0</v>
      </c>
      <c r="K18" s="10" t="s">
        <v>570</v>
      </c>
      <c r="L18" s="8"/>
      <c r="M18" s="8"/>
      <c r="N18" s="8"/>
      <c r="O18" s="8"/>
      <c r="P18" s="8"/>
      <c r="Q18" s="8"/>
      <c r="R18" s="8"/>
    </row>
    <row r="19">
      <c r="A19" s="8"/>
      <c r="B19" s="9" t="s">
        <v>849</v>
      </c>
      <c r="C19" s="9" t="s">
        <v>145</v>
      </c>
      <c r="D19" s="9">
        <v>6.0</v>
      </c>
      <c r="E19" s="9">
        <v>22.0</v>
      </c>
      <c r="F19" s="9">
        <v>0.0</v>
      </c>
      <c r="G19" s="9">
        <v>0.0</v>
      </c>
      <c r="H19" s="9">
        <v>6.0</v>
      </c>
      <c r="I19" s="9">
        <v>0.0</v>
      </c>
      <c r="J19" s="9">
        <v>0.0</v>
      </c>
      <c r="K19" s="10" t="s">
        <v>850</v>
      </c>
      <c r="L19" s="8"/>
      <c r="M19" s="8"/>
      <c r="N19" s="8"/>
      <c r="O19" s="8"/>
      <c r="P19" s="8"/>
      <c r="Q19" s="8"/>
      <c r="R19" s="8"/>
    </row>
    <row r="20">
      <c r="A20" s="8"/>
      <c r="B20" s="9" t="s">
        <v>851</v>
      </c>
      <c r="C20" s="9" t="s">
        <v>853</v>
      </c>
      <c r="D20" s="9">
        <v>0.0</v>
      </c>
      <c r="E20" s="9">
        <v>22.0</v>
      </c>
      <c r="F20" s="9">
        <v>0.0</v>
      </c>
      <c r="G20" s="9">
        <v>0.0</v>
      </c>
      <c r="H20" s="9">
        <v>5.0</v>
      </c>
      <c r="I20" s="9">
        <v>0.0</v>
      </c>
      <c r="J20" s="9">
        <v>0.0</v>
      </c>
      <c r="K20" s="10" t="s">
        <v>854</v>
      </c>
      <c r="L20" s="8"/>
      <c r="M20" s="8"/>
      <c r="N20" s="8"/>
      <c r="O20" s="8"/>
      <c r="P20" s="8"/>
      <c r="Q20" s="8"/>
      <c r="R20" s="8"/>
    </row>
    <row r="21">
      <c r="A21" s="8"/>
      <c r="B21" s="9" t="s">
        <v>855</v>
      </c>
      <c r="C21" s="9" t="s">
        <v>430</v>
      </c>
      <c r="D21" s="9">
        <v>0.0</v>
      </c>
      <c r="E21" s="9">
        <v>22.0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10" t="s">
        <v>858</v>
      </c>
      <c r="L21" s="8"/>
      <c r="M21" s="9"/>
      <c r="N21" s="8"/>
      <c r="O21" s="8"/>
      <c r="P21" s="8"/>
      <c r="Q21" s="8"/>
      <c r="R21" s="8"/>
    </row>
    <row r="22">
      <c r="A22" s="8"/>
      <c r="B22" s="9" t="s">
        <v>861</v>
      </c>
      <c r="C22" s="9" t="s">
        <v>862</v>
      </c>
      <c r="D22" s="9">
        <v>4.0</v>
      </c>
      <c r="E22" s="9">
        <v>21.0</v>
      </c>
      <c r="F22" s="9">
        <v>0.0</v>
      </c>
      <c r="G22" s="9">
        <v>0.0</v>
      </c>
      <c r="H22" s="9">
        <v>9.0</v>
      </c>
      <c r="I22" s="9">
        <v>0.0</v>
      </c>
      <c r="J22" s="9">
        <v>0.0</v>
      </c>
      <c r="K22" s="10" t="s">
        <v>864</v>
      </c>
      <c r="L22" s="8"/>
      <c r="M22" s="8"/>
      <c r="N22" s="8"/>
      <c r="O22" s="8"/>
      <c r="P22" s="8"/>
      <c r="Q22" s="8"/>
      <c r="R22" s="8"/>
    </row>
    <row r="23">
      <c r="A23" s="8"/>
      <c r="B23" s="9" t="s">
        <v>866</v>
      </c>
      <c r="C23" s="9" t="s">
        <v>867</v>
      </c>
      <c r="D23" s="9">
        <v>0.0</v>
      </c>
      <c r="E23" s="9">
        <v>21.0</v>
      </c>
      <c r="F23" s="9">
        <v>0.0</v>
      </c>
      <c r="G23" s="9">
        <v>0.0</v>
      </c>
      <c r="H23" s="9">
        <v>6.0</v>
      </c>
      <c r="I23" s="9">
        <v>0.0</v>
      </c>
      <c r="J23" s="9">
        <v>0.0</v>
      </c>
      <c r="K23" s="10" t="s">
        <v>868</v>
      </c>
      <c r="L23" s="8"/>
      <c r="M23" s="8"/>
      <c r="N23" s="8"/>
      <c r="O23" s="8"/>
      <c r="P23" s="8"/>
      <c r="Q23" s="8"/>
      <c r="R23" s="8"/>
    </row>
    <row r="24">
      <c r="A24" s="8"/>
      <c r="B24" s="9" t="s">
        <v>869</v>
      </c>
      <c r="C24" s="9" t="s">
        <v>867</v>
      </c>
      <c r="D24" s="9">
        <v>0.0</v>
      </c>
      <c r="E24" s="9">
        <v>20.0</v>
      </c>
      <c r="F24" s="9">
        <v>0.0</v>
      </c>
      <c r="G24" s="9">
        <v>0.0</v>
      </c>
      <c r="H24" s="9">
        <v>8.0</v>
      </c>
      <c r="I24" s="9">
        <v>0.0</v>
      </c>
      <c r="J24" s="9">
        <v>0.0</v>
      </c>
      <c r="K24" s="10" t="s">
        <v>871</v>
      </c>
      <c r="L24" s="8"/>
      <c r="M24" s="8"/>
      <c r="N24" s="8"/>
      <c r="O24" s="8"/>
      <c r="P24" s="8"/>
      <c r="Q24" s="8"/>
      <c r="R24" s="8"/>
    </row>
    <row r="25">
      <c r="A25" s="8"/>
      <c r="B25" s="9" t="s">
        <v>873</v>
      </c>
      <c r="C25" s="9" t="s">
        <v>545</v>
      </c>
      <c r="D25" s="9">
        <v>9.0</v>
      </c>
      <c r="E25" s="9">
        <v>17.0</v>
      </c>
      <c r="F25" s="9">
        <v>0.0</v>
      </c>
      <c r="G25" s="9">
        <v>0.0</v>
      </c>
      <c r="H25" s="9">
        <v>11.0</v>
      </c>
      <c r="I25" s="9">
        <v>0.0</v>
      </c>
      <c r="J25" s="9">
        <v>0.0</v>
      </c>
      <c r="K25" s="10" t="s">
        <v>874</v>
      </c>
      <c r="L25" s="9"/>
      <c r="M25" s="9"/>
      <c r="N25" s="8"/>
      <c r="O25" s="8"/>
      <c r="P25" s="8"/>
      <c r="Q25" s="8"/>
      <c r="R25" s="8"/>
    </row>
    <row r="26">
      <c r="B26" s="9" t="s">
        <v>875</v>
      </c>
      <c r="C26" s="9" t="s">
        <v>876</v>
      </c>
      <c r="D26" s="9">
        <v>4.0</v>
      </c>
      <c r="E26" s="9">
        <v>17.0</v>
      </c>
      <c r="F26" s="9">
        <v>0.0</v>
      </c>
      <c r="G26" s="9">
        <v>0.0</v>
      </c>
      <c r="H26" s="9">
        <v>11.0</v>
      </c>
      <c r="I26" s="9">
        <v>0.0</v>
      </c>
      <c r="J26" s="9">
        <v>0.0</v>
      </c>
      <c r="K26" s="10" t="s">
        <v>877</v>
      </c>
      <c r="L26" s="9"/>
      <c r="M26" s="9"/>
      <c r="N26" s="8"/>
      <c r="O26" s="8"/>
      <c r="P26" s="8"/>
      <c r="Q26" s="8"/>
      <c r="R26" s="8"/>
    </row>
    <row r="27">
      <c r="A27" s="8"/>
      <c r="B27" s="9" t="s">
        <v>878</v>
      </c>
      <c r="C27" s="9" t="s">
        <v>879</v>
      </c>
      <c r="D27" s="9">
        <v>14.0</v>
      </c>
      <c r="E27" s="9">
        <v>15.0</v>
      </c>
      <c r="F27" s="9">
        <v>0.0</v>
      </c>
      <c r="G27" s="9">
        <v>0.0</v>
      </c>
      <c r="H27" s="9">
        <v>9.0</v>
      </c>
      <c r="I27" s="9">
        <v>0.0</v>
      </c>
      <c r="J27" s="9">
        <v>0.0</v>
      </c>
      <c r="K27" s="10" t="s">
        <v>880</v>
      </c>
      <c r="L27" s="9"/>
      <c r="M27" s="9"/>
      <c r="N27" s="8"/>
      <c r="O27" s="8"/>
      <c r="P27" s="8"/>
      <c r="Q27" s="8"/>
      <c r="R27" s="8"/>
    </row>
    <row r="28">
      <c r="A28" s="8"/>
      <c r="B28" s="9" t="s">
        <v>881</v>
      </c>
      <c r="C28" s="9" t="s">
        <v>77</v>
      </c>
      <c r="D28" s="9">
        <v>5.0</v>
      </c>
      <c r="E28" s="9">
        <v>14.0</v>
      </c>
      <c r="F28" s="9">
        <v>0.0</v>
      </c>
      <c r="G28" s="9">
        <v>0.0</v>
      </c>
      <c r="H28" s="9">
        <v>15.0</v>
      </c>
      <c r="I28" s="9">
        <v>0.0</v>
      </c>
      <c r="J28" s="9" t="s">
        <v>283</v>
      </c>
      <c r="K28" s="10" t="s">
        <v>882</v>
      </c>
      <c r="L28" s="9"/>
      <c r="M28" s="9"/>
      <c r="N28" s="8"/>
      <c r="O28" s="8"/>
      <c r="P28" s="8"/>
      <c r="Q28" s="8"/>
      <c r="R28" s="8"/>
    </row>
    <row r="29">
      <c r="A29" s="8"/>
      <c r="B29" s="9" t="s">
        <v>883</v>
      </c>
      <c r="C29" s="9" t="s">
        <v>884</v>
      </c>
      <c r="D29" s="9">
        <v>5.0</v>
      </c>
      <c r="E29" s="9">
        <v>15.0</v>
      </c>
      <c r="F29" s="9">
        <v>0.0</v>
      </c>
      <c r="G29" s="9">
        <v>0.0</v>
      </c>
      <c r="H29" s="9">
        <v>10.0</v>
      </c>
      <c r="I29" s="9">
        <v>0.0</v>
      </c>
      <c r="J29" s="9">
        <v>0.0</v>
      </c>
      <c r="K29" s="10" t="s">
        <v>885</v>
      </c>
      <c r="L29" s="8"/>
      <c r="M29" s="8"/>
      <c r="N29" s="8"/>
      <c r="O29" s="8"/>
      <c r="P29" s="8"/>
      <c r="Q29" s="8"/>
      <c r="R29" s="8"/>
    </row>
    <row r="30">
      <c r="A30" s="8"/>
      <c r="B30" s="9" t="s">
        <v>887</v>
      </c>
      <c r="C30" s="9" t="s">
        <v>77</v>
      </c>
      <c r="D30" s="9">
        <v>3.0</v>
      </c>
      <c r="E30" s="9">
        <v>16.0</v>
      </c>
      <c r="F30" s="9">
        <v>0.0</v>
      </c>
      <c r="G30" s="9">
        <v>0.0</v>
      </c>
      <c r="H30" s="9">
        <v>6.0</v>
      </c>
      <c r="I30" s="9">
        <v>0.0</v>
      </c>
      <c r="J30" s="9">
        <v>0.0</v>
      </c>
      <c r="K30" s="10" t="s">
        <v>889</v>
      </c>
      <c r="L30" s="8"/>
      <c r="M30" s="8"/>
      <c r="N30" s="8"/>
      <c r="O30" s="8"/>
      <c r="P30" s="8"/>
      <c r="Q30" s="8"/>
      <c r="R30" s="8"/>
    </row>
    <row r="31">
      <c r="A31" s="2" t="s">
        <v>42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ht="14.25" customHeight="1">
      <c r="A32" s="8"/>
      <c r="B32" s="9" t="s">
        <v>890</v>
      </c>
      <c r="C32" s="9" t="s">
        <v>573</v>
      </c>
      <c r="D32" s="9">
        <v>0.0</v>
      </c>
      <c r="E32" s="9">
        <v>0.0</v>
      </c>
      <c r="F32" s="9">
        <v>39.0</v>
      </c>
      <c r="G32" s="9">
        <v>0.0</v>
      </c>
      <c r="H32" s="9">
        <v>0.0</v>
      </c>
      <c r="I32" s="9">
        <v>0.0</v>
      </c>
      <c r="J32" s="9">
        <v>0.0</v>
      </c>
      <c r="K32" s="10" t="s">
        <v>582</v>
      </c>
      <c r="L32" s="8"/>
      <c r="M32" s="8"/>
      <c r="N32" s="8"/>
      <c r="O32" s="8"/>
      <c r="P32" s="8"/>
      <c r="Q32" s="8"/>
      <c r="R32" s="8"/>
    </row>
    <row r="33">
      <c r="B33" s="9" t="s">
        <v>891</v>
      </c>
      <c r="C33" s="9" t="s">
        <v>892</v>
      </c>
      <c r="D33" s="9">
        <v>0.0</v>
      </c>
      <c r="E33" s="9">
        <v>0.0</v>
      </c>
      <c r="F33" s="9">
        <v>20.0</v>
      </c>
      <c r="G33" s="9">
        <v>0.0</v>
      </c>
      <c r="H33" s="9">
        <v>9.0</v>
      </c>
      <c r="I33" s="9">
        <v>0.0</v>
      </c>
      <c r="J33" s="9">
        <v>0.0</v>
      </c>
      <c r="K33" s="10" t="s">
        <v>893</v>
      </c>
      <c r="L33" s="8"/>
      <c r="M33" s="8"/>
      <c r="N33" s="8"/>
      <c r="O33" s="8"/>
      <c r="P33" s="8"/>
      <c r="Q33" s="8"/>
      <c r="R33" s="8"/>
    </row>
    <row r="34">
      <c r="A34" s="8"/>
      <c r="B34" s="15" t="s">
        <v>577</v>
      </c>
      <c r="C34" s="9" t="s">
        <v>579</v>
      </c>
      <c r="D34" s="9">
        <v>7.0</v>
      </c>
      <c r="E34" s="9">
        <v>16.0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10" t="s">
        <v>580</v>
      </c>
      <c r="L34" s="9"/>
      <c r="M34" s="9"/>
      <c r="N34" s="8"/>
      <c r="O34" s="8"/>
      <c r="P34" s="8"/>
      <c r="Q34" s="8"/>
      <c r="R34" s="8"/>
    </row>
    <row r="35">
      <c r="B35" s="9" t="s">
        <v>575</v>
      </c>
      <c r="C35" s="9" t="s">
        <v>21</v>
      </c>
      <c r="D35" s="9">
        <v>7.0</v>
      </c>
      <c r="E35" s="9">
        <v>15.0</v>
      </c>
      <c r="F35" s="9">
        <v>0.0</v>
      </c>
      <c r="G35" s="9">
        <v>0.0</v>
      </c>
      <c r="H35" s="9">
        <v>7.0</v>
      </c>
      <c r="I35" s="9">
        <v>0.0</v>
      </c>
      <c r="J35" s="9">
        <v>0.0</v>
      </c>
      <c r="K35" s="10" t="s">
        <v>576</v>
      </c>
      <c r="L35" s="9"/>
      <c r="M35" s="9"/>
      <c r="N35" s="8"/>
      <c r="O35" s="8"/>
      <c r="P35" s="8"/>
      <c r="Q35" s="8"/>
      <c r="R35" s="8"/>
    </row>
    <row r="36">
      <c r="A36" s="8"/>
      <c r="B36" s="9" t="s">
        <v>581</v>
      </c>
      <c r="C36" s="9" t="s">
        <v>573</v>
      </c>
      <c r="D36" s="9">
        <v>0.0</v>
      </c>
      <c r="E36" s="9">
        <v>14.0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10" t="s">
        <v>582</v>
      </c>
      <c r="L36" s="18"/>
      <c r="M36" s="8"/>
      <c r="N36" s="8"/>
      <c r="O36" s="8"/>
      <c r="P36" s="8"/>
      <c r="Q36" s="8"/>
      <c r="R36" s="8"/>
    </row>
    <row r="37">
      <c r="A37" s="2" t="s">
        <v>47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>
      <c r="B38" s="9" t="s">
        <v>902</v>
      </c>
      <c r="C38" s="9" t="s">
        <v>903</v>
      </c>
      <c r="D38" s="9">
        <v>0.0</v>
      </c>
      <c r="E38" s="9">
        <v>0.0</v>
      </c>
      <c r="F38" s="9">
        <v>22.0</v>
      </c>
      <c r="G38" s="9">
        <v>8.0</v>
      </c>
      <c r="H38" s="9">
        <v>0.0</v>
      </c>
      <c r="I38" s="9">
        <v>0.0</v>
      </c>
      <c r="J38" s="9">
        <v>0.0</v>
      </c>
      <c r="K38" s="10" t="s">
        <v>904</v>
      </c>
      <c r="L38" s="8"/>
      <c r="M38" s="9"/>
      <c r="N38" s="8"/>
      <c r="O38" s="8"/>
      <c r="P38" s="8"/>
      <c r="Q38" s="8"/>
      <c r="R38" s="8"/>
    </row>
    <row r="39">
      <c r="A39" s="8"/>
      <c r="B39" s="9" t="s">
        <v>894</v>
      </c>
      <c r="C39" s="9" t="s">
        <v>44</v>
      </c>
      <c r="D39" s="9">
        <v>0.0</v>
      </c>
      <c r="E39" s="9">
        <v>5.0</v>
      </c>
      <c r="F39" s="9">
        <v>62.0</v>
      </c>
      <c r="G39" s="9">
        <v>0.0</v>
      </c>
      <c r="H39" s="9">
        <v>11.0</v>
      </c>
      <c r="I39" s="9">
        <v>0.0</v>
      </c>
      <c r="J39" s="9">
        <v>0.0</v>
      </c>
      <c r="K39" s="10" t="s">
        <v>895</v>
      </c>
      <c r="L39" s="9"/>
      <c r="M39" s="9"/>
      <c r="N39" s="8"/>
      <c r="O39" s="8"/>
      <c r="P39" s="8"/>
      <c r="Q39" s="8"/>
      <c r="R39" s="8"/>
    </row>
    <row r="40">
      <c r="A40" s="8"/>
      <c r="B40" s="9" t="s">
        <v>896</v>
      </c>
      <c r="C40" s="9" t="s">
        <v>897</v>
      </c>
      <c r="D40" s="9">
        <v>0.0</v>
      </c>
      <c r="E40" s="9">
        <v>0.0</v>
      </c>
      <c r="F40" s="9">
        <v>60.0</v>
      </c>
      <c r="G40" s="9">
        <v>0.0</v>
      </c>
      <c r="H40" s="9">
        <v>0.0</v>
      </c>
      <c r="I40" s="9">
        <v>0.0</v>
      </c>
      <c r="J40" s="9" t="s">
        <v>898</v>
      </c>
      <c r="K40" s="19" t="s">
        <v>899</v>
      </c>
      <c r="L40" s="8"/>
      <c r="M40" s="8"/>
      <c r="N40" s="8"/>
      <c r="O40" s="8"/>
      <c r="P40" s="8"/>
      <c r="Q40" s="8"/>
      <c r="R40" s="8"/>
    </row>
    <row r="41">
      <c r="A41" s="8"/>
      <c r="B41" s="9" t="s">
        <v>914</v>
      </c>
      <c r="C41" s="9" t="s">
        <v>192</v>
      </c>
      <c r="D41" s="9">
        <v>0.0</v>
      </c>
      <c r="E41" s="9">
        <v>31.0</v>
      </c>
      <c r="F41" s="9">
        <v>0.0</v>
      </c>
      <c r="G41" s="9">
        <v>0.0</v>
      </c>
      <c r="H41" s="9">
        <v>13.0</v>
      </c>
      <c r="I41" s="9">
        <v>0.0</v>
      </c>
      <c r="J41" s="9">
        <v>0.0</v>
      </c>
      <c r="K41" s="10" t="s">
        <v>915</v>
      </c>
      <c r="L41" s="8"/>
      <c r="M41" s="8"/>
      <c r="N41" s="8"/>
      <c r="O41" s="8"/>
      <c r="P41" s="8"/>
      <c r="Q41" s="8"/>
      <c r="R41" s="8"/>
    </row>
    <row r="42">
      <c r="B42" s="9" t="s">
        <v>916</v>
      </c>
      <c r="C42" s="9" t="s">
        <v>837</v>
      </c>
      <c r="D42" s="9">
        <v>0.0</v>
      </c>
      <c r="E42" s="9">
        <v>30.0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10" t="s">
        <v>918</v>
      </c>
      <c r="L42" s="9"/>
      <c r="M42" s="9"/>
      <c r="N42" s="8"/>
      <c r="O42" s="8"/>
      <c r="P42" s="8"/>
      <c r="Q42" s="8"/>
      <c r="R42" s="8"/>
    </row>
    <row r="43">
      <c r="B43" s="9" t="s">
        <v>920</v>
      </c>
      <c r="C43" s="9" t="s">
        <v>897</v>
      </c>
      <c r="D43" s="9">
        <v>0.0</v>
      </c>
      <c r="E43" s="9">
        <v>28.0</v>
      </c>
      <c r="F43" s="9">
        <v>0.0</v>
      </c>
      <c r="G43" s="9">
        <v>0.0</v>
      </c>
      <c r="H43" s="9">
        <v>8.0</v>
      </c>
      <c r="I43" s="9">
        <v>0.0</v>
      </c>
      <c r="J43" s="9">
        <v>0.0</v>
      </c>
      <c r="K43" s="10" t="s">
        <v>921</v>
      </c>
      <c r="L43" s="9"/>
      <c r="M43" s="9"/>
      <c r="N43" s="8"/>
      <c r="O43" s="8"/>
      <c r="P43" s="8"/>
      <c r="Q43" s="8"/>
      <c r="R43" s="8"/>
    </row>
    <row r="44">
      <c r="A44" s="8"/>
      <c r="B44" s="9" t="s">
        <v>906</v>
      </c>
      <c r="C44" s="9" t="s">
        <v>907</v>
      </c>
      <c r="D44" s="9">
        <v>20.0</v>
      </c>
      <c r="E44" s="9">
        <v>20.0</v>
      </c>
      <c r="F44" s="9">
        <v>11.0</v>
      </c>
      <c r="G44" s="9">
        <v>0.0</v>
      </c>
      <c r="H44" s="9">
        <v>20.0</v>
      </c>
      <c r="I44" s="9">
        <v>0.0</v>
      </c>
      <c r="J44" s="9">
        <v>0.0</v>
      </c>
      <c r="K44" s="10" t="s">
        <v>909</v>
      </c>
      <c r="L44" s="8"/>
      <c r="M44" s="8"/>
      <c r="N44" s="8"/>
      <c r="O44" s="8"/>
      <c r="P44" s="8"/>
      <c r="Q44" s="8"/>
      <c r="R44" s="8"/>
    </row>
    <row r="45">
      <c r="A45" s="8"/>
      <c r="B45" s="9" t="s">
        <v>924</v>
      </c>
      <c r="C45" s="9" t="s">
        <v>77</v>
      </c>
      <c r="D45" s="9">
        <v>0.0</v>
      </c>
      <c r="E45" s="9">
        <v>25.0</v>
      </c>
      <c r="F45" s="9">
        <v>0.0</v>
      </c>
      <c r="G45" s="9">
        <v>0.0</v>
      </c>
      <c r="H45" s="9">
        <v>15.0</v>
      </c>
      <c r="I45" s="9">
        <v>0.0</v>
      </c>
      <c r="J45" s="9" t="s">
        <v>925</v>
      </c>
      <c r="K45" s="19" t="s">
        <v>926</v>
      </c>
      <c r="L45" s="9"/>
      <c r="M45" s="9"/>
      <c r="N45" s="8"/>
      <c r="O45" s="8"/>
      <c r="P45" s="8"/>
      <c r="Q45" s="8"/>
      <c r="R45" s="8"/>
    </row>
    <row r="46">
      <c r="A46" s="8"/>
      <c r="B46" s="9" t="s">
        <v>928</v>
      </c>
      <c r="C46" s="9" t="s">
        <v>192</v>
      </c>
      <c r="D46" s="9">
        <v>13.0</v>
      </c>
      <c r="E46" s="9">
        <v>24.0</v>
      </c>
      <c r="F46" s="9">
        <v>0.0</v>
      </c>
      <c r="G46" s="9">
        <v>0.0</v>
      </c>
      <c r="H46" s="9">
        <v>15.0</v>
      </c>
      <c r="I46" s="9">
        <v>0.0</v>
      </c>
      <c r="J46" s="9">
        <v>0.0</v>
      </c>
      <c r="K46" s="10" t="s">
        <v>930</v>
      </c>
      <c r="L46" s="8"/>
      <c r="M46" s="8"/>
      <c r="N46" s="8"/>
      <c r="O46" s="8"/>
      <c r="P46" s="8"/>
      <c r="Q46" s="8"/>
      <c r="R46" s="8"/>
    </row>
    <row r="47">
      <c r="A47" s="8"/>
      <c r="B47" s="9" t="s">
        <v>932</v>
      </c>
      <c r="C47" s="9" t="s">
        <v>192</v>
      </c>
      <c r="D47" s="9">
        <v>20.0</v>
      </c>
      <c r="E47" s="9">
        <v>21.0</v>
      </c>
      <c r="F47" s="9">
        <v>0.0</v>
      </c>
      <c r="G47" s="9">
        <v>0.0</v>
      </c>
      <c r="H47" s="9">
        <v>13.0</v>
      </c>
      <c r="I47" s="9">
        <v>0.0</v>
      </c>
      <c r="J47" s="9">
        <v>0.0</v>
      </c>
      <c r="K47" s="10" t="s">
        <v>933</v>
      </c>
      <c r="L47" s="8"/>
      <c r="M47" s="8"/>
      <c r="N47" s="8"/>
      <c r="O47" s="8"/>
      <c r="P47" s="8"/>
      <c r="Q47" s="8"/>
      <c r="R47" s="8"/>
    </row>
    <row r="48">
      <c r="A48" s="8"/>
      <c r="B48" s="9" t="s">
        <v>937</v>
      </c>
      <c r="C48" s="9" t="s">
        <v>77</v>
      </c>
      <c r="D48" s="9">
        <v>17.0</v>
      </c>
      <c r="E48" s="9">
        <v>20.0</v>
      </c>
      <c r="F48" s="9">
        <v>0.0</v>
      </c>
      <c r="G48" s="9">
        <v>0.0</v>
      </c>
      <c r="H48" s="9">
        <v>20.0</v>
      </c>
      <c r="I48" s="9">
        <v>0.0</v>
      </c>
      <c r="J48" s="9">
        <v>0.0</v>
      </c>
      <c r="K48" s="19" t="s">
        <v>938</v>
      </c>
      <c r="L48" s="8"/>
      <c r="M48" s="8"/>
      <c r="N48" s="8"/>
      <c r="O48" s="8"/>
      <c r="P48" s="8"/>
      <c r="Q48" s="8"/>
      <c r="R48" s="8"/>
    </row>
    <row r="49">
      <c r="A49" s="8"/>
      <c r="B49" s="9" t="s">
        <v>939</v>
      </c>
      <c r="C49" s="9" t="s">
        <v>192</v>
      </c>
      <c r="D49" s="9">
        <v>13.0</v>
      </c>
      <c r="E49" s="9">
        <v>20.0</v>
      </c>
      <c r="F49" s="9">
        <v>0.0</v>
      </c>
      <c r="G49" s="9">
        <v>0.0</v>
      </c>
      <c r="H49" s="9">
        <v>20.0</v>
      </c>
      <c r="I49" s="9">
        <v>0.0</v>
      </c>
      <c r="J49" s="9">
        <v>0.0</v>
      </c>
      <c r="K49" s="19" t="s">
        <v>940</v>
      </c>
      <c r="L49" s="8"/>
      <c r="M49" s="8"/>
      <c r="N49" s="8"/>
      <c r="O49" s="8"/>
      <c r="P49" s="8"/>
      <c r="Q49" s="8"/>
      <c r="R49" s="8"/>
    </row>
    <row r="50">
      <c r="A50" s="8"/>
      <c r="B50" s="9" t="s">
        <v>941</v>
      </c>
      <c r="C50" s="9" t="s">
        <v>545</v>
      </c>
      <c r="D50" s="9">
        <v>12.0</v>
      </c>
      <c r="E50" s="9">
        <v>20.0</v>
      </c>
      <c r="F50" s="9">
        <v>0.0</v>
      </c>
      <c r="G50" s="9">
        <v>0.0</v>
      </c>
      <c r="H50" s="9">
        <v>29.0</v>
      </c>
      <c r="I50" s="9">
        <v>0.0</v>
      </c>
      <c r="J50" s="9">
        <v>0.0</v>
      </c>
      <c r="K50" s="19" t="s">
        <v>942</v>
      </c>
      <c r="L50" s="8"/>
      <c r="M50" s="8"/>
      <c r="N50" s="8"/>
      <c r="O50" s="8"/>
      <c r="P50" s="8"/>
      <c r="Q50" s="8"/>
      <c r="R50" s="8"/>
    </row>
    <row r="51">
      <c r="A51" s="8"/>
      <c r="B51" s="9" t="s">
        <v>943</v>
      </c>
      <c r="C51" s="9" t="s">
        <v>944</v>
      </c>
      <c r="D51" s="9">
        <v>0.0</v>
      </c>
      <c r="E51" s="9">
        <v>20.0</v>
      </c>
      <c r="F51" s="9">
        <v>0.0</v>
      </c>
      <c r="G51" s="9">
        <v>0.0</v>
      </c>
      <c r="H51" s="9">
        <v>10.0</v>
      </c>
      <c r="I51" s="9">
        <v>0.0</v>
      </c>
      <c r="J51" s="9" t="s">
        <v>945</v>
      </c>
      <c r="K51" s="10" t="s">
        <v>946</v>
      </c>
      <c r="L51" s="8"/>
      <c r="M51" s="8"/>
      <c r="N51" s="8"/>
      <c r="O51" s="8"/>
      <c r="P51" s="8"/>
      <c r="Q51" s="8"/>
      <c r="R51" s="8"/>
    </row>
    <row r="52">
      <c r="A52" s="8"/>
      <c r="B52" s="9" t="s">
        <v>594</v>
      </c>
      <c r="C52" s="9" t="s">
        <v>545</v>
      </c>
      <c r="D52" s="9">
        <v>0.0</v>
      </c>
      <c r="E52" s="9">
        <v>12.0</v>
      </c>
      <c r="F52" s="9">
        <v>8.0</v>
      </c>
      <c r="G52" s="9">
        <v>0.0</v>
      </c>
      <c r="H52" s="9">
        <v>0.0</v>
      </c>
      <c r="I52" s="9">
        <v>0.0</v>
      </c>
      <c r="J52" s="9">
        <v>0.0</v>
      </c>
      <c r="K52" s="10" t="s">
        <v>595</v>
      </c>
      <c r="L52" s="9"/>
      <c r="M52" s="9"/>
      <c r="N52" s="8"/>
      <c r="O52" s="8"/>
      <c r="P52" s="8"/>
      <c r="Q52" s="8"/>
      <c r="R52" s="8"/>
    </row>
    <row r="53">
      <c r="A53" s="8"/>
      <c r="B53" s="9" t="s">
        <v>900</v>
      </c>
      <c r="C53" s="9" t="s">
        <v>897</v>
      </c>
      <c r="D53" s="9">
        <v>0.0</v>
      </c>
      <c r="E53" s="9">
        <v>0.0</v>
      </c>
      <c r="F53" s="9">
        <v>24.0</v>
      </c>
      <c r="G53" s="9">
        <v>0.0</v>
      </c>
      <c r="H53" s="9">
        <v>25.0</v>
      </c>
      <c r="I53" s="9">
        <v>0.0</v>
      </c>
      <c r="J53" s="9">
        <v>0.0</v>
      </c>
      <c r="K53" s="19" t="s">
        <v>901</v>
      </c>
      <c r="L53" s="8"/>
      <c r="M53" s="8"/>
      <c r="N53" s="8"/>
      <c r="O53" s="8"/>
      <c r="P53" s="8"/>
      <c r="Q53" s="8"/>
      <c r="R53" s="8"/>
    </row>
    <row r="54">
      <c r="A54" s="8"/>
      <c r="B54" s="9" t="s">
        <v>947</v>
      </c>
      <c r="C54" s="9" t="s">
        <v>948</v>
      </c>
      <c r="D54" s="9">
        <v>10.0</v>
      </c>
      <c r="E54" s="9">
        <v>17.0</v>
      </c>
      <c r="F54" s="9">
        <v>0.0</v>
      </c>
      <c r="G54" s="9">
        <v>0.0</v>
      </c>
      <c r="H54" s="9">
        <v>0.0</v>
      </c>
      <c r="I54" s="9">
        <v>0.0</v>
      </c>
      <c r="J54" s="9">
        <v>0.0</v>
      </c>
      <c r="K54" s="19" t="s">
        <v>949</v>
      </c>
      <c r="L54" s="8"/>
      <c r="M54" s="8"/>
      <c r="N54" s="8"/>
      <c r="O54" s="8"/>
      <c r="P54" s="8"/>
      <c r="Q54" s="8"/>
      <c r="R54" s="8"/>
    </row>
    <row r="55">
      <c r="A55" s="8"/>
      <c r="B55" s="17" t="s">
        <v>952</v>
      </c>
      <c r="C55" s="9" t="s">
        <v>953</v>
      </c>
      <c r="D55" s="9">
        <v>5.0</v>
      </c>
      <c r="E55" s="9">
        <v>15.0</v>
      </c>
      <c r="F55" s="9">
        <v>0.0</v>
      </c>
      <c r="G55" s="9">
        <v>0.0</v>
      </c>
      <c r="H55" s="9">
        <v>0.0</v>
      </c>
      <c r="I55" s="9">
        <v>0.0</v>
      </c>
      <c r="J55" s="9" t="s">
        <v>955</v>
      </c>
      <c r="K55" s="10" t="s">
        <v>956</v>
      </c>
      <c r="L55" s="9"/>
      <c r="M55" s="9"/>
      <c r="N55" s="8"/>
      <c r="O55" s="8"/>
      <c r="P55" s="8"/>
      <c r="Q55" s="8"/>
      <c r="R55" s="8"/>
    </row>
    <row r="56">
      <c r="B56" s="9" t="s">
        <v>922</v>
      </c>
      <c r="C56" s="9" t="s">
        <v>545</v>
      </c>
      <c r="D56" s="9">
        <v>0.0</v>
      </c>
      <c r="E56" s="9">
        <v>9.0</v>
      </c>
      <c r="F56" s="9" t="s">
        <v>629</v>
      </c>
      <c r="G56" s="9">
        <v>0.0</v>
      </c>
      <c r="H56" s="9">
        <v>14.0</v>
      </c>
      <c r="I56" s="9">
        <v>0.0</v>
      </c>
      <c r="J56" s="9">
        <v>0.0</v>
      </c>
      <c r="K56" s="10" t="s">
        <v>923</v>
      </c>
      <c r="L56" s="9"/>
      <c r="M56" s="9"/>
      <c r="N56" s="8"/>
      <c r="O56" s="8"/>
      <c r="P56" s="8"/>
      <c r="Q56" s="8"/>
      <c r="R56" s="8"/>
    </row>
    <row r="57">
      <c r="B57" s="9" t="s">
        <v>591</v>
      </c>
      <c r="C57" s="9" t="s">
        <v>77</v>
      </c>
      <c r="D57" s="9">
        <v>0.0</v>
      </c>
      <c r="E57" s="9">
        <v>6.0</v>
      </c>
      <c r="F57" s="9">
        <v>14.0</v>
      </c>
      <c r="G57" s="9">
        <v>0.0</v>
      </c>
      <c r="H57" s="9">
        <v>5.0</v>
      </c>
      <c r="I57" s="9">
        <v>0.0</v>
      </c>
      <c r="J57" s="9">
        <v>0.0</v>
      </c>
      <c r="K57" s="10" t="s">
        <v>593</v>
      </c>
      <c r="L57" s="9"/>
      <c r="M57" s="9"/>
      <c r="N57" s="8"/>
      <c r="O57" s="8"/>
      <c r="P57" s="8"/>
      <c r="Q57" s="8"/>
      <c r="R57" s="8"/>
    </row>
    <row r="58">
      <c r="A58" s="2" t="s">
        <v>71</v>
      </c>
      <c r="B58" s="8"/>
      <c r="C58" s="8"/>
      <c r="D58" s="8"/>
      <c r="E58" s="8"/>
      <c r="F58" s="8"/>
      <c r="G58" s="8"/>
      <c r="H58" s="8"/>
      <c r="I58" s="8"/>
      <c r="J58" s="8"/>
      <c r="K58" s="9"/>
      <c r="L58" s="8"/>
      <c r="M58" s="8"/>
      <c r="N58" s="8"/>
      <c r="O58" s="8"/>
      <c r="P58" s="8"/>
      <c r="Q58" s="8"/>
      <c r="R58" s="8"/>
    </row>
    <row r="59">
      <c r="A59" s="8"/>
      <c r="B59" s="9" t="s">
        <v>957</v>
      </c>
      <c r="C59" s="9" t="s">
        <v>958</v>
      </c>
      <c r="D59" s="9">
        <v>6.0</v>
      </c>
      <c r="E59" s="9">
        <v>7.0</v>
      </c>
      <c r="F59" s="9">
        <v>30.0</v>
      </c>
      <c r="G59" s="9">
        <v>0.0</v>
      </c>
      <c r="H59" s="9">
        <v>0.0</v>
      </c>
      <c r="I59" s="9">
        <v>0.0</v>
      </c>
      <c r="J59" s="9">
        <v>0.0</v>
      </c>
      <c r="K59" s="10" t="s">
        <v>959</v>
      </c>
      <c r="L59" s="18"/>
      <c r="M59" s="9"/>
      <c r="N59" s="8"/>
      <c r="O59" s="8"/>
      <c r="P59" s="8"/>
      <c r="Q59" s="8"/>
      <c r="R59" s="8"/>
    </row>
    <row r="60">
      <c r="A60" s="8"/>
      <c r="B60" s="9" t="s">
        <v>596</v>
      </c>
      <c r="C60" s="9" t="s">
        <v>77</v>
      </c>
      <c r="D60" s="9">
        <v>7.0</v>
      </c>
      <c r="E60" s="9">
        <v>17.0</v>
      </c>
      <c r="F60" s="9">
        <v>0.0</v>
      </c>
      <c r="G60" s="9">
        <v>0.0</v>
      </c>
      <c r="H60" s="9">
        <v>0.0</v>
      </c>
      <c r="I60" s="9">
        <v>0.0</v>
      </c>
      <c r="J60" s="9">
        <v>0.0</v>
      </c>
      <c r="K60" s="19" t="s">
        <v>597</v>
      </c>
      <c r="L60" s="18"/>
      <c r="M60" s="9"/>
      <c r="N60" s="8"/>
      <c r="O60" s="8"/>
      <c r="P60" s="8"/>
      <c r="Q60" s="8"/>
      <c r="R60" s="8"/>
    </row>
    <row r="61">
      <c r="A61" s="8"/>
      <c r="B61" s="9" t="s">
        <v>604</v>
      </c>
      <c r="C61" s="9" t="s">
        <v>605</v>
      </c>
      <c r="D61" s="9">
        <v>6.0</v>
      </c>
      <c r="E61" s="9">
        <v>15.0</v>
      </c>
      <c r="F61" s="9">
        <v>0.0</v>
      </c>
      <c r="G61" s="9">
        <v>0.0</v>
      </c>
      <c r="H61" s="9">
        <v>0.0</v>
      </c>
      <c r="I61" s="9">
        <v>0.0</v>
      </c>
      <c r="J61" s="9">
        <v>0.0</v>
      </c>
      <c r="K61" s="10" t="s">
        <v>608</v>
      </c>
      <c r="L61" s="9"/>
      <c r="M61" s="9"/>
      <c r="N61" s="8"/>
      <c r="O61" s="8"/>
      <c r="P61" s="8"/>
      <c r="Q61" s="8"/>
      <c r="R61" s="8"/>
    </row>
    <row r="62">
      <c r="A62" s="8"/>
      <c r="B62" s="9" t="s">
        <v>600</v>
      </c>
      <c r="C62" s="9" t="s">
        <v>88</v>
      </c>
      <c r="D62" s="9">
        <v>4.0</v>
      </c>
      <c r="E62" s="9">
        <v>15.0</v>
      </c>
      <c r="F62" s="9">
        <v>0.0</v>
      </c>
      <c r="G62" s="9">
        <v>0.0</v>
      </c>
      <c r="H62" s="9">
        <v>5.0</v>
      </c>
      <c r="I62" s="9">
        <v>0.0</v>
      </c>
      <c r="J62" s="9">
        <v>0.0</v>
      </c>
      <c r="K62" s="10" t="s">
        <v>601</v>
      </c>
      <c r="L62" s="9"/>
      <c r="M62" s="9"/>
      <c r="N62" s="8"/>
      <c r="O62" s="8"/>
      <c r="P62" s="8"/>
      <c r="Q62" s="8"/>
      <c r="R62" s="8"/>
    </row>
    <row r="63">
      <c r="A63" s="8"/>
      <c r="B63" s="9" t="s">
        <v>960</v>
      </c>
      <c r="C63" s="9" t="s">
        <v>88</v>
      </c>
      <c r="D63" s="9">
        <v>0.0</v>
      </c>
      <c r="E63" s="9">
        <v>15.0</v>
      </c>
      <c r="F63" s="9">
        <v>0.0</v>
      </c>
      <c r="G63" s="9">
        <v>0.0</v>
      </c>
      <c r="H63" s="9">
        <v>0.0</v>
      </c>
      <c r="I63" s="9">
        <v>0.0</v>
      </c>
      <c r="J63" s="9">
        <v>0.0</v>
      </c>
      <c r="K63" s="10" t="s">
        <v>961</v>
      </c>
      <c r="L63" s="18"/>
      <c r="M63" s="9"/>
      <c r="N63" s="8"/>
      <c r="O63" s="8"/>
      <c r="P63" s="8"/>
      <c r="Q63" s="8"/>
      <c r="R63" s="8"/>
    </row>
    <row r="64">
      <c r="A64" s="8"/>
      <c r="B64" s="9" t="s">
        <v>598</v>
      </c>
      <c r="C64" s="9" t="s">
        <v>77</v>
      </c>
      <c r="D64" s="9">
        <v>0.0</v>
      </c>
      <c r="E64" s="9">
        <v>15.0</v>
      </c>
      <c r="F64" s="9">
        <v>0.0</v>
      </c>
      <c r="G64" s="9">
        <v>0.0</v>
      </c>
      <c r="H64" s="9">
        <v>6.0</v>
      </c>
      <c r="I64" s="9">
        <v>0.0</v>
      </c>
      <c r="J64" s="9">
        <v>0.0</v>
      </c>
      <c r="K64" s="10" t="s">
        <v>599</v>
      </c>
      <c r="L64" s="9"/>
      <c r="M64" s="9"/>
      <c r="N64" s="8"/>
      <c r="O64" s="8"/>
      <c r="P64" s="8"/>
      <c r="Q64" s="8"/>
      <c r="R64" s="8"/>
    </row>
    <row r="65">
      <c r="A65" s="8"/>
      <c r="B65" s="9" t="s">
        <v>609</v>
      </c>
      <c r="C65" s="9" t="s">
        <v>264</v>
      </c>
      <c r="D65" s="9">
        <v>0.0</v>
      </c>
      <c r="E65" s="9">
        <v>14.0</v>
      </c>
      <c r="F65" s="9">
        <v>0.0</v>
      </c>
      <c r="G65" s="9">
        <v>0.0</v>
      </c>
      <c r="H65" s="9">
        <v>0.0</v>
      </c>
      <c r="I65" s="9">
        <v>0.0</v>
      </c>
      <c r="J65" s="9" t="s">
        <v>445</v>
      </c>
      <c r="K65" s="10" t="s">
        <v>610</v>
      </c>
      <c r="L65" s="18"/>
      <c r="M65" s="9"/>
      <c r="N65" s="8"/>
      <c r="O65" s="8"/>
      <c r="P65" s="8"/>
      <c r="Q65" s="8"/>
      <c r="R65" s="8"/>
    </row>
    <row r="66">
      <c r="B66" s="9" t="s">
        <v>611</v>
      </c>
      <c r="C66" s="9" t="s">
        <v>612</v>
      </c>
      <c r="D66" s="9">
        <v>3.0</v>
      </c>
      <c r="E66" s="9">
        <v>12.0</v>
      </c>
      <c r="F66" s="9">
        <v>0.0</v>
      </c>
      <c r="G66" s="9">
        <v>0.0</v>
      </c>
      <c r="H66" s="9">
        <v>0.0</v>
      </c>
      <c r="I66" s="9">
        <v>0.0</v>
      </c>
      <c r="J66" s="9">
        <v>0.0</v>
      </c>
      <c r="K66" s="10" t="s">
        <v>613</v>
      </c>
      <c r="L66" s="9"/>
      <c r="M66" s="9"/>
      <c r="N66" s="8"/>
      <c r="O66" s="8"/>
      <c r="P66" s="8"/>
      <c r="Q66" s="8"/>
      <c r="R66" s="8"/>
    </row>
    <row r="67">
      <c r="A67" s="2" t="s">
        <v>93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>
      <c r="A68" s="14"/>
      <c r="B68" s="9" t="s">
        <v>965</v>
      </c>
      <c r="C68" s="9" t="s">
        <v>615</v>
      </c>
      <c r="D68" s="9">
        <v>0.0</v>
      </c>
      <c r="E68" s="9">
        <v>0.0</v>
      </c>
      <c r="F68" s="9">
        <v>53.0</v>
      </c>
      <c r="G68" s="9">
        <v>0.0</v>
      </c>
      <c r="H68" s="9">
        <v>0.0</v>
      </c>
      <c r="I68" s="9">
        <v>0.0</v>
      </c>
      <c r="J68" s="9">
        <v>0.0</v>
      </c>
      <c r="K68" s="10" t="s">
        <v>966</v>
      </c>
      <c r="L68" s="8"/>
      <c r="M68" s="8"/>
      <c r="N68" s="8"/>
      <c r="O68" s="8"/>
      <c r="P68" s="8"/>
      <c r="Q68" s="8"/>
      <c r="R68" s="8"/>
    </row>
    <row r="69">
      <c r="B69" s="9" t="s">
        <v>967</v>
      </c>
      <c r="C69" s="9" t="s">
        <v>176</v>
      </c>
      <c r="D69" s="9">
        <v>0.0</v>
      </c>
      <c r="E69" s="9">
        <v>13.0</v>
      </c>
      <c r="F69" s="9">
        <v>30.0</v>
      </c>
      <c r="G69" s="9">
        <v>0.0</v>
      </c>
      <c r="H69" s="9">
        <v>12.0</v>
      </c>
      <c r="I69" s="9">
        <v>0.0</v>
      </c>
      <c r="J69" s="9">
        <v>0.0</v>
      </c>
      <c r="K69" s="10" t="s">
        <v>968</v>
      </c>
      <c r="L69" s="9"/>
      <c r="M69" s="9"/>
      <c r="N69" s="8"/>
      <c r="O69" s="8"/>
      <c r="P69" s="8"/>
      <c r="Q69" s="8"/>
      <c r="R69" s="8"/>
    </row>
    <row r="70">
      <c r="B70" s="9" t="s">
        <v>976</v>
      </c>
      <c r="C70" s="9" t="s">
        <v>545</v>
      </c>
      <c r="D70" s="9">
        <v>0.0</v>
      </c>
      <c r="E70" s="9">
        <v>8.0</v>
      </c>
      <c r="F70" s="9">
        <v>0.0</v>
      </c>
      <c r="G70" s="9">
        <v>6.0</v>
      </c>
      <c r="H70" s="9">
        <v>0.0</v>
      </c>
      <c r="I70" s="9">
        <v>0.0</v>
      </c>
      <c r="J70" s="9">
        <v>0.0</v>
      </c>
      <c r="K70" s="10" t="s">
        <v>977</v>
      </c>
      <c r="L70" s="9"/>
      <c r="M70" s="9"/>
      <c r="N70" s="8"/>
      <c r="O70" s="8"/>
      <c r="P70" s="8"/>
      <c r="Q70" s="8"/>
      <c r="R70" s="8"/>
    </row>
    <row r="71">
      <c r="B71" s="9" t="s">
        <v>619</v>
      </c>
      <c r="C71" s="9" t="s">
        <v>621</v>
      </c>
      <c r="D71" s="9">
        <v>0.0</v>
      </c>
      <c r="E71" s="9">
        <v>6.0</v>
      </c>
      <c r="F71" s="9">
        <v>18.0</v>
      </c>
      <c r="G71" s="9">
        <v>0.0</v>
      </c>
      <c r="H71" s="9">
        <v>6.0</v>
      </c>
      <c r="I71" s="9">
        <v>0.0</v>
      </c>
      <c r="J71" s="9">
        <v>0.0</v>
      </c>
      <c r="K71" s="10" t="s">
        <v>622</v>
      </c>
      <c r="L71" s="9"/>
      <c r="M71" s="9"/>
      <c r="N71" s="8"/>
      <c r="O71" s="8"/>
      <c r="P71" s="8"/>
      <c r="Q71" s="8"/>
      <c r="R71" s="8"/>
    </row>
    <row r="72">
      <c r="B72" s="9" t="s">
        <v>969</v>
      </c>
      <c r="C72" s="9" t="s">
        <v>970</v>
      </c>
      <c r="D72" s="9">
        <v>0.0</v>
      </c>
      <c r="E72" s="9">
        <v>0.0</v>
      </c>
      <c r="F72" s="9">
        <v>20.0</v>
      </c>
      <c r="G72" s="9">
        <v>0.0</v>
      </c>
      <c r="H72" s="9">
        <v>15.0</v>
      </c>
      <c r="I72" s="9">
        <v>0.0</v>
      </c>
      <c r="J72" s="9">
        <v>0.0</v>
      </c>
      <c r="K72" s="10" t="s">
        <v>971</v>
      </c>
      <c r="L72" s="9"/>
      <c r="M72" s="9"/>
      <c r="N72" s="8"/>
      <c r="O72" s="8"/>
      <c r="P72" s="8"/>
      <c r="Q72" s="8"/>
      <c r="R72" s="8"/>
    </row>
    <row r="73">
      <c r="A73" s="8"/>
      <c r="B73" s="15" t="s">
        <v>972</v>
      </c>
      <c r="C73" s="9" t="s">
        <v>545</v>
      </c>
      <c r="D73" s="9">
        <v>0.0</v>
      </c>
      <c r="E73" s="9">
        <v>3.0</v>
      </c>
      <c r="F73" s="9">
        <v>14.0</v>
      </c>
      <c r="G73" s="9">
        <v>0.0</v>
      </c>
      <c r="H73" s="9">
        <v>0.0</v>
      </c>
      <c r="I73" s="9">
        <v>0.0</v>
      </c>
      <c r="J73" s="9">
        <v>0.0</v>
      </c>
      <c r="K73" s="10" t="s">
        <v>973</v>
      </c>
      <c r="L73" s="18"/>
      <c r="M73" s="9"/>
      <c r="N73" s="8"/>
      <c r="O73" s="8"/>
      <c r="P73" s="8"/>
      <c r="Q73" s="8"/>
      <c r="R73" s="8"/>
    </row>
    <row r="74">
      <c r="A74" s="8"/>
      <c r="B74" s="9" t="s">
        <v>974</v>
      </c>
      <c r="C74" s="9" t="s">
        <v>780</v>
      </c>
      <c r="D74" s="9">
        <v>0.0</v>
      </c>
      <c r="E74" s="9">
        <v>5.0</v>
      </c>
      <c r="F74" s="9">
        <v>10.0</v>
      </c>
      <c r="G74" s="9">
        <v>0.0</v>
      </c>
      <c r="H74" s="9">
        <v>9.0</v>
      </c>
      <c r="I74" s="9">
        <v>0.0</v>
      </c>
      <c r="J74" s="9">
        <v>0.0</v>
      </c>
      <c r="K74" s="10" t="s">
        <v>975</v>
      </c>
      <c r="L74" s="9"/>
      <c r="M74" s="9"/>
      <c r="N74" s="8"/>
      <c r="O74" s="8"/>
      <c r="P74" s="8"/>
      <c r="Q74" s="8"/>
      <c r="R74" s="8"/>
    </row>
    <row r="75">
      <c r="A75" s="8"/>
      <c r="B75" s="23" t="s">
        <v>628</v>
      </c>
      <c r="C75" s="9" t="s">
        <v>545</v>
      </c>
      <c r="D75" s="9">
        <v>0.0</v>
      </c>
      <c r="E75" s="9">
        <v>4.0</v>
      </c>
      <c r="F75" s="9" t="s">
        <v>629</v>
      </c>
      <c r="G75" s="9">
        <v>0.0</v>
      </c>
      <c r="H75" s="9">
        <v>7.0</v>
      </c>
      <c r="I75" s="9">
        <v>0.0</v>
      </c>
      <c r="J75" s="9">
        <v>0.0</v>
      </c>
      <c r="K75" s="10" t="s">
        <v>630</v>
      </c>
      <c r="L75" s="18"/>
      <c r="M75" s="9"/>
      <c r="N75" s="8"/>
      <c r="O75" s="8"/>
      <c r="P75" s="8"/>
      <c r="Q75" s="8"/>
      <c r="R75" s="8"/>
    </row>
    <row r="76">
      <c r="A76" s="2" t="s">
        <v>118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>
      <c r="B77" s="9" t="s">
        <v>978</v>
      </c>
      <c r="C77" s="9" t="s">
        <v>77</v>
      </c>
      <c r="D77" s="9">
        <v>14.0</v>
      </c>
      <c r="E77" s="9">
        <v>0.0</v>
      </c>
      <c r="F77" s="9">
        <v>48.0</v>
      </c>
      <c r="G77" s="9">
        <v>0.0</v>
      </c>
      <c r="H77" s="9">
        <v>10.0</v>
      </c>
      <c r="I77" s="9">
        <v>0.0</v>
      </c>
      <c r="J77" s="9">
        <v>0.0</v>
      </c>
      <c r="K77" s="10" t="s">
        <v>979</v>
      </c>
      <c r="L77" s="18"/>
      <c r="M77" s="9"/>
      <c r="N77" s="8"/>
      <c r="O77" s="8"/>
      <c r="P77" s="8"/>
      <c r="Q77" s="8"/>
      <c r="R77" s="8"/>
    </row>
    <row r="78">
      <c r="B78" s="9" t="s">
        <v>980</v>
      </c>
      <c r="C78" s="9" t="s">
        <v>545</v>
      </c>
      <c r="D78" s="9">
        <v>0.0</v>
      </c>
      <c r="E78" s="9">
        <v>8.0</v>
      </c>
      <c r="F78" s="9">
        <v>0.0</v>
      </c>
      <c r="G78" s="9">
        <v>6.0</v>
      </c>
      <c r="H78" s="9">
        <v>0.0</v>
      </c>
      <c r="I78" s="9">
        <v>0.0</v>
      </c>
      <c r="J78" s="9">
        <v>0.0</v>
      </c>
      <c r="K78" s="10" t="s">
        <v>981</v>
      </c>
      <c r="L78" s="18"/>
      <c r="M78" s="9"/>
      <c r="N78" s="8"/>
      <c r="O78" s="8"/>
      <c r="P78" s="8"/>
      <c r="Q78" s="8"/>
      <c r="R78" s="8"/>
    </row>
    <row r="79">
      <c r="A79" s="8"/>
      <c r="B79" s="9" t="s">
        <v>654</v>
      </c>
      <c r="C79" s="9" t="s">
        <v>958</v>
      </c>
      <c r="D79" s="9">
        <v>3.0</v>
      </c>
      <c r="E79" s="9">
        <v>22.0</v>
      </c>
      <c r="F79" s="9">
        <v>0.0</v>
      </c>
      <c r="G79" s="9">
        <v>0.0</v>
      </c>
      <c r="H79" s="9">
        <v>8.0</v>
      </c>
      <c r="I79" s="9">
        <v>0.0</v>
      </c>
      <c r="J79" s="9">
        <v>0.0</v>
      </c>
      <c r="K79" s="10" t="s">
        <v>982</v>
      </c>
      <c r="L79" s="18"/>
      <c r="M79" s="23"/>
      <c r="N79" s="8"/>
      <c r="O79" s="8"/>
      <c r="P79" s="8"/>
      <c r="Q79" s="8"/>
      <c r="R79" s="8"/>
    </row>
    <row r="80">
      <c r="A80" s="8"/>
      <c r="B80" s="9" t="s">
        <v>983</v>
      </c>
      <c r="C80" s="9" t="s">
        <v>984</v>
      </c>
      <c r="D80" s="9">
        <v>10.0</v>
      </c>
      <c r="E80" s="9">
        <v>21.0</v>
      </c>
      <c r="F80" s="9">
        <v>0.0</v>
      </c>
      <c r="G80" s="9">
        <v>0.0</v>
      </c>
      <c r="H80" s="9">
        <v>0.0</v>
      </c>
      <c r="I80" s="9">
        <v>0.0</v>
      </c>
      <c r="J80" s="9">
        <v>0.0</v>
      </c>
      <c r="K80" s="10" t="s">
        <v>985</v>
      </c>
      <c r="L80" s="18"/>
      <c r="M80" s="23"/>
      <c r="N80" s="8"/>
      <c r="O80" s="8"/>
      <c r="P80" s="8"/>
      <c r="Q80" s="8"/>
      <c r="R80" s="8"/>
    </row>
    <row r="81">
      <c r="A81" s="8"/>
      <c r="B81" s="9" t="s">
        <v>986</v>
      </c>
      <c r="C81" s="9" t="s">
        <v>88</v>
      </c>
      <c r="D81" s="9">
        <v>4.0</v>
      </c>
      <c r="E81" s="9">
        <v>20.0</v>
      </c>
      <c r="F81" s="9">
        <v>0.0</v>
      </c>
      <c r="G81" s="9">
        <v>0.0</v>
      </c>
      <c r="H81" s="9">
        <v>9.0</v>
      </c>
      <c r="I81" s="9">
        <v>0.0</v>
      </c>
      <c r="J81" s="9">
        <v>0.0</v>
      </c>
      <c r="K81" s="10" t="s">
        <v>987</v>
      </c>
      <c r="L81" s="18"/>
      <c r="M81" s="23"/>
      <c r="N81" s="8"/>
      <c r="O81" s="8"/>
      <c r="P81" s="8"/>
      <c r="Q81" s="8"/>
      <c r="R81" s="8"/>
    </row>
    <row r="82">
      <c r="A82" s="8"/>
      <c r="B82" s="9" t="s">
        <v>988</v>
      </c>
      <c r="C82" s="9" t="s">
        <v>989</v>
      </c>
      <c r="D82" s="9">
        <v>0.0</v>
      </c>
      <c r="E82" s="9">
        <v>20.0</v>
      </c>
      <c r="F82" s="9">
        <v>0.0</v>
      </c>
      <c r="G82" s="9">
        <v>0.0</v>
      </c>
      <c r="H82" s="9">
        <v>7.0</v>
      </c>
      <c r="I82" s="9">
        <v>0.0</v>
      </c>
      <c r="J82" s="9">
        <v>0.0</v>
      </c>
      <c r="K82" s="10" t="s">
        <v>990</v>
      </c>
      <c r="L82" s="18"/>
      <c r="M82" s="23"/>
      <c r="N82" s="8"/>
      <c r="O82" s="8"/>
      <c r="P82" s="8"/>
      <c r="Q82" s="8"/>
      <c r="R82" s="8"/>
    </row>
    <row r="83">
      <c r="A83" s="8"/>
      <c r="B83" s="9" t="s">
        <v>991</v>
      </c>
      <c r="C83" s="9" t="s">
        <v>56</v>
      </c>
      <c r="D83" s="9">
        <v>10.0</v>
      </c>
      <c r="E83" s="9">
        <v>17.0</v>
      </c>
      <c r="F83" s="9">
        <v>0.0</v>
      </c>
      <c r="G83" s="9">
        <v>0.0</v>
      </c>
      <c r="H83" s="9">
        <v>11.0</v>
      </c>
      <c r="I83" s="9">
        <v>0.0</v>
      </c>
      <c r="J83" s="9">
        <v>0.0</v>
      </c>
      <c r="K83" s="10" t="s">
        <v>992</v>
      </c>
      <c r="L83" s="18"/>
      <c r="M83" s="23"/>
      <c r="N83" s="8"/>
      <c r="O83" s="8"/>
      <c r="P83" s="8"/>
      <c r="Q83" s="8"/>
      <c r="R83" s="8"/>
    </row>
    <row r="84">
      <c r="A84" s="8"/>
      <c r="B84" s="9" t="s">
        <v>993</v>
      </c>
      <c r="C84" s="9" t="s">
        <v>77</v>
      </c>
      <c r="D84" s="9">
        <v>7.0</v>
      </c>
      <c r="E84" s="9">
        <v>17.0</v>
      </c>
      <c r="F84" s="9">
        <v>0.0</v>
      </c>
      <c r="G84" s="9">
        <v>0.0</v>
      </c>
      <c r="H84" s="9">
        <v>0.0</v>
      </c>
      <c r="I84" s="9">
        <v>0.0</v>
      </c>
      <c r="J84" s="9">
        <v>0.0</v>
      </c>
      <c r="K84" s="10" t="s">
        <v>994</v>
      </c>
      <c r="L84" s="9"/>
      <c r="M84" s="9"/>
      <c r="N84" s="8"/>
      <c r="O84" s="8"/>
      <c r="P84" s="8"/>
      <c r="Q84" s="8"/>
      <c r="R84" s="8"/>
    </row>
    <row r="85">
      <c r="A85" s="8"/>
      <c r="B85" s="9" t="s">
        <v>995</v>
      </c>
      <c r="C85" s="9" t="s">
        <v>88</v>
      </c>
      <c r="D85" s="9">
        <v>6.0</v>
      </c>
      <c r="E85" s="9">
        <v>17.0</v>
      </c>
      <c r="F85" s="9">
        <v>0.0</v>
      </c>
      <c r="G85" s="9">
        <v>0.0</v>
      </c>
      <c r="H85" s="9">
        <v>7.0</v>
      </c>
      <c r="I85" s="9">
        <v>0.0</v>
      </c>
      <c r="J85" s="9">
        <v>0.0</v>
      </c>
      <c r="K85" s="10" t="s">
        <v>996</v>
      </c>
      <c r="L85" s="18"/>
      <c r="M85" s="23"/>
      <c r="N85" s="8"/>
      <c r="O85" s="8"/>
      <c r="P85" s="8"/>
      <c r="Q85" s="8"/>
      <c r="R85" s="8"/>
    </row>
    <row r="86">
      <c r="A86" s="8"/>
      <c r="B86" s="9" t="s">
        <v>997</v>
      </c>
      <c r="C86" s="9" t="s">
        <v>998</v>
      </c>
      <c r="D86" s="9">
        <v>0.0</v>
      </c>
      <c r="E86" s="9">
        <v>15.0</v>
      </c>
      <c r="F86" s="9">
        <v>0.0</v>
      </c>
      <c r="G86" s="9">
        <v>0.0</v>
      </c>
      <c r="H86" s="9">
        <v>0.0</v>
      </c>
      <c r="I86" s="9">
        <v>0.0</v>
      </c>
      <c r="J86" s="9">
        <v>0.0</v>
      </c>
      <c r="K86" s="10" t="s">
        <v>999</v>
      </c>
      <c r="L86" s="8"/>
      <c r="M86" s="9"/>
      <c r="N86" s="8"/>
      <c r="O86" s="8"/>
      <c r="P86" s="8"/>
      <c r="Q86" s="8"/>
      <c r="R86" s="8"/>
    </row>
    <row r="87">
      <c r="A87" s="2" t="s">
        <v>151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>
      <c r="A88" s="8"/>
      <c r="B88" s="9" t="s">
        <v>1004</v>
      </c>
      <c r="C88" s="9" t="s">
        <v>533</v>
      </c>
      <c r="D88" s="9">
        <v>0.0</v>
      </c>
      <c r="E88" s="9">
        <v>20.0</v>
      </c>
      <c r="F88" s="9">
        <v>10.0</v>
      </c>
      <c r="G88" s="9">
        <v>0.0</v>
      </c>
      <c r="H88" s="9">
        <v>30.0</v>
      </c>
      <c r="I88" s="9">
        <v>0.0</v>
      </c>
      <c r="J88" s="9">
        <v>0.0</v>
      </c>
      <c r="K88" s="10" t="s">
        <v>1005</v>
      </c>
      <c r="L88" s="18"/>
      <c r="M88" s="9"/>
      <c r="N88" s="8"/>
      <c r="O88" s="8"/>
      <c r="P88" s="8"/>
      <c r="Q88" s="8"/>
      <c r="R88" s="8"/>
    </row>
    <row r="89">
      <c r="A89" s="8"/>
      <c r="B89" s="9" t="s">
        <v>664</v>
      </c>
      <c r="C89" s="9" t="s">
        <v>140</v>
      </c>
      <c r="D89" s="9">
        <v>8.0</v>
      </c>
      <c r="E89" s="9">
        <v>8.0</v>
      </c>
      <c r="F89" s="9">
        <v>28.0</v>
      </c>
      <c r="G89" s="9">
        <v>0.0</v>
      </c>
      <c r="H89" s="9">
        <v>0.0</v>
      </c>
      <c r="I89" s="9">
        <v>0.0</v>
      </c>
      <c r="J89" s="9">
        <v>0.0</v>
      </c>
      <c r="K89" s="10" t="s">
        <v>666</v>
      </c>
      <c r="L89" s="18"/>
      <c r="M89" s="9"/>
      <c r="N89" s="8"/>
      <c r="O89" s="8"/>
      <c r="P89" s="8"/>
      <c r="Q89" s="8"/>
      <c r="R89" s="8"/>
    </row>
    <row r="90">
      <c r="B90" s="9" t="s">
        <v>1009</v>
      </c>
      <c r="C90" s="9" t="s">
        <v>82</v>
      </c>
      <c r="D90" s="9">
        <v>10.0</v>
      </c>
      <c r="E90" s="9">
        <v>21.0</v>
      </c>
      <c r="F90" s="9">
        <v>0.0</v>
      </c>
      <c r="G90" s="9">
        <v>0.0</v>
      </c>
      <c r="H90" s="9">
        <v>21.0</v>
      </c>
      <c r="I90" s="9">
        <v>0.0</v>
      </c>
      <c r="J90" s="9">
        <v>0.0</v>
      </c>
      <c r="K90" s="10" t="s">
        <v>1010</v>
      </c>
      <c r="L90" s="9"/>
      <c r="M90" s="9"/>
      <c r="N90" s="8"/>
      <c r="O90" s="8"/>
      <c r="P90" s="8"/>
      <c r="Q90" s="8"/>
      <c r="R90" s="8"/>
    </row>
    <row r="91">
      <c r="A91" s="8"/>
      <c r="B91" s="9" t="s">
        <v>1011</v>
      </c>
      <c r="C91" s="9" t="s">
        <v>1012</v>
      </c>
      <c r="D91" s="9">
        <v>0.0</v>
      </c>
      <c r="E91" s="9">
        <v>20.0</v>
      </c>
      <c r="F91" s="9">
        <v>0.0</v>
      </c>
      <c r="G91" s="9">
        <v>0.0</v>
      </c>
      <c r="H91" s="9">
        <v>20.0</v>
      </c>
      <c r="I91" s="9">
        <v>0.0</v>
      </c>
      <c r="J91" s="9">
        <v>0.0</v>
      </c>
      <c r="K91" s="10" t="s">
        <v>1013</v>
      </c>
      <c r="L91" s="9"/>
      <c r="M91" s="9"/>
      <c r="N91" s="8"/>
      <c r="O91" s="8"/>
      <c r="P91" s="8"/>
      <c r="Q91" s="8"/>
      <c r="R91" s="8"/>
    </row>
    <row r="92">
      <c r="A92" s="8"/>
      <c r="B92" s="9" t="s">
        <v>1014</v>
      </c>
      <c r="C92" s="9" t="s">
        <v>837</v>
      </c>
      <c r="D92" s="9">
        <v>0.0</v>
      </c>
      <c r="E92" s="9">
        <v>20.0</v>
      </c>
      <c r="F92" s="9">
        <v>0.0</v>
      </c>
      <c r="G92" s="9">
        <v>0.0</v>
      </c>
      <c r="H92" s="9">
        <v>20.0</v>
      </c>
      <c r="I92" s="9">
        <v>0.0</v>
      </c>
      <c r="J92" s="9">
        <v>0.0</v>
      </c>
      <c r="K92" s="10" t="s">
        <v>1015</v>
      </c>
      <c r="L92" s="18"/>
      <c r="M92" s="23"/>
      <c r="N92" s="8"/>
      <c r="O92" s="8"/>
      <c r="P92" s="8"/>
      <c r="Q92" s="8"/>
      <c r="R92" s="8"/>
    </row>
    <row r="93">
      <c r="A93" s="8"/>
      <c r="B93" s="9" t="s">
        <v>1016</v>
      </c>
      <c r="C93" s="9" t="s">
        <v>1017</v>
      </c>
      <c r="D93" s="9">
        <v>20.0</v>
      </c>
      <c r="E93" s="9">
        <v>20.0</v>
      </c>
      <c r="F93" s="9">
        <v>0.0</v>
      </c>
      <c r="G93" s="9">
        <v>0.0</v>
      </c>
      <c r="H93" s="9">
        <v>0.0</v>
      </c>
      <c r="I93" s="9">
        <v>0.0</v>
      </c>
      <c r="J93" s="9" t="s">
        <v>1018</v>
      </c>
      <c r="K93" s="10" t="s">
        <v>1019</v>
      </c>
      <c r="L93" s="18"/>
      <c r="M93" s="9"/>
      <c r="N93" s="8"/>
      <c r="O93" s="8"/>
      <c r="P93" s="8"/>
      <c r="Q93" s="8"/>
      <c r="R93" s="8"/>
    </row>
    <row r="94">
      <c r="A94" s="8"/>
      <c r="B94" s="9" t="s">
        <v>1020</v>
      </c>
      <c r="C94" s="9" t="s">
        <v>44</v>
      </c>
      <c r="D94" s="9">
        <v>8.0</v>
      </c>
      <c r="E94" s="9">
        <v>20.0</v>
      </c>
      <c r="F94" s="9">
        <v>0.0</v>
      </c>
      <c r="G94" s="9">
        <v>0.0</v>
      </c>
      <c r="H94" s="9">
        <v>21.0</v>
      </c>
      <c r="I94" s="9">
        <v>0.0</v>
      </c>
      <c r="J94" s="9">
        <v>0.0</v>
      </c>
      <c r="K94" s="10" t="s">
        <v>1021</v>
      </c>
      <c r="L94" s="18"/>
      <c r="M94" s="9"/>
      <c r="N94" s="8"/>
      <c r="O94" s="8"/>
      <c r="P94" s="8"/>
      <c r="Q94" s="8"/>
      <c r="R94" s="8"/>
    </row>
    <row r="95">
      <c r="A95" s="8"/>
      <c r="B95" s="9" t="s">
        <v>1006</v>
      </c>
      <c r="C95" s="9" t="s">
        <v>897</v>
      </c>
      <c r="D95" s="9">
        <v>0.0</v>
      </c>
      <c r="E95" s="9">
        <v>0.0</v>
      </c>
      <c r="F95" s="9">
        <v>24.0</v>
      </c>
      <c r="G95" s="9">
        <v>0.0</v>
      </c>
      <c r="H95" s="9">
        <v>25.0</v>
      </c>
      <c r="I95" s="9">
        <v>0.0</v>
      </c>
      <c r="J95" s="9" t="s">
        <v>1007</v>
      </c>
      <c r="K95" s="10" t="s">
        <v>1008</v>
      </c>
      <c r="L95" s="18"/>
      <c r="M95" s="9"/>
      <c r="N95" s="8"/>
      <c r="O95" s="8"/>
      <c r="P95" s="8"/>
      <c r="Q95" s="8"/>
      <c r="R95" s="8"/>
    </row>
    <row r="96">
      <c r="A96" s="2" t="s">
        <v>167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>
      <c r="A97" s="8"/>
      <c r="B97" s="9" t="s">
        <v>1022</v>
      </c>
      <c r="C97" s="9" t="s">
        <v>185</v>
      </c>
      <c r="D97" s="9">
        <v>0.0</v>
      </c>
      <c r="E97" s="9">
        <v>0.0</v>
      </c>
      <c r="F97" s="9">
        <v>34.0</v>
      </c>
      <c r="G97" s="9">
        <v>0.0</v>
      </c>
      <c r="H97" s="9">
        <v>0.0</v>
      </c>
      <c r="I97" s="9">
        <v>0.0</v>
      </c>
      <c r="J97" s="9">
        <v>0.0</v>
      </c>
      <c r="K97" s="10" t="s">
        <v>1023</v>
      </c>
      <c r="L97" s="9"/>
      <c r="M97" s="9"/>
      <c r="N97" s="8"/>
      <c r="O97" s="8"/>
      <c r="P97" s="8"/>
      <c r="Q97" s="8"/>
      <c r="R97" s="8"/>
    </row>
    <row r="98">
      <c r="A98" s="8"/>
      <c r="B98" s="9" t="s">
        <v>683</v>
      </c>
      <c r="C98" s="9" t="s">
        <v>685</v>
      </c>
      <c r="D98" s="9">
        <v>0.0</v>
      </c>
      <c r="E98" s="9">
        <v>0.0</v>
      </c>
      <c r="F98" s="9">
        <v>14.0</v>
      </c>
      <c r="G98" s="9">
        <v>0.0</v>
      </c>
      <c r="H98" s="9">
        <v>0.0</v>
      </c>
      <c r="I98" s="9">
        <v>0.0</v>
      </c>
      <c r="J98" s="9">
        <v>0.0</v>
      </c>
      <c r="K98" s="9">
        <v>0.0</v>
      </c>
      <c r="L98" s="10" t="s">
        <v>688</v>
      </c>
      <c r="M98" s="8"/>
      <c r="N98" s="8"/>
      <c r="O98" s="8"/>
      <c r="P98" s="8"/>
      <c r="Q98" s="8"/>
    </row>
    <row r="99">
      <c r="A99" s="8"/>
      <c r="B99" s="9" t="s">
        <v>1024</v>
      </c>
      <c r="C99" s="9" t="s">
        <v>545</v>
      </c>
      <c r="D99" s="9">
        <v>11.0</v>
      </c>
      <c r="E99" s="9">
        <v>14.0</v>
      </c>
      <c r="F99" s="9">
        <v>0.0</v>
      </c>
      <c r="G99" s="9">
        <v>0.0</v>
      </c>
      <c r="H99" s="9">
        <v>13.0</v>
      </c>
      <c r="I99" s="9">
        <v>0.0</v>
      </c>
      <c r="J99" s="9">
        <v>0.0</v>
      </c>
      <c r="K99" s="10" t="s">
        <v>1025</v>
      </c>
      <c r="L99" s="9"/>
      <c r="M99" s="9"/>
      <c r="N99" s="8"/>
      <c r="O99" s="8"/>
      <c r="P99" s="8"/>
      <c r="Q99" s="8"/>
      <c r="R99" s="8"/>
    </row>
    <row r="100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</row>
    <row r="101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</row>
    <row r="102">
      <c r="A102" s="2" t="s">
        <v>181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>
      <c r="A103" s="8"/>
      <c r="B103" s="9" t="s">
        <v>1026</v>
      </c>
      <c r="C103" s="9" t="s">
        <v>21</v>
      </c>
      <c r="D103" s="9">
        <v>0.0</v>
      </c>
      <c r="E103" s="9">
        <v>0.0</v>
      </c>
      <c r="F103" s="9">
        <v>34.0</v>
      </c>
      <c r="G103" s="9">
        <v>0.0</v>
      </c>
      <c r="H103" s="9">
        <v>0.0</v>
      </c>
      <c r="I103" s="9">
        <v>0.0</v>
      </c>
      <c r="J103" s="9">
        <v>0.0</v>
      </c>
      <c r="K103" s="10" t="s">
        <v>1027</v>
      </c>
      <c r="L103" s="9"/>
      <c r="M103" s="9"/>
      <c r="N103" s="8"/>
      <c r="O103" s="8"/>
      <c r="P103" s="8"/>
      <c r="Q103" s="8"/>
      <c r="R103" s="8"/>
    </row>
    <row r="104">
      <c r="A104" s="8"/>
      <c r="B104" s="9" t="s">
        <v>1028</v>
      </c>
      <c r="C104" s="9" t="s">
        <v>44</v>
      </c>
      <c r="D104" s="9">
        <v>0.0</v>
      </c>
      <c r="E104" s="9">
        <v>17.0</v>
      </c>
      <c r="F104" s="9">
        <v>0.0</v>
      </c>
      <c r="G104" s="9">
        <v>0.0</v>
      </c>
      <c r="H104" s="9">
        <v>7.0</v>
      </c>
      <c r="I104" s="9">
        <v>0.0</v>
      </c>
      <c r="J104" s="9">
        <v>0.0</v>
      </c>
      <c r="K104" s="10" t="s">
        <v>1029</v>
      </c>
      <c r="L104" s="9"/>
      <c r="M104" s="9"/>
      <c r="N104" s="8"/>
      <c r="O104" s="8"/>
      <c r="P104" s="8"/>
      <c r="Q104" s="8"/>
      <c r="R104" s="8"/>
    </row>
    <row r="105">
      <c r="A105" s="8"/>
      <c r="B105" s="9" t="s">
        <v>1030</v>
      </c>
      <c r="C105" s="9" t="s">
        <v>77</v>
      </c>
      <c r="D105" s="9">
        <v>-10.0</v>
      </c>
      <c r="E105" s="9">
        <v>15.0</v>
      </c>
      <c r="F105" s="9">
        <v>0.0</v>
      </c>
      <c r="G105" s="9">
        <v>0.0</v>
      </c>
      <c r="H105" s="9">
        <v>5.0</v>
      </c>
      <c r="I105" s="9">
        <v>0.0</v>
      </c>
      <c r="J105" s="9">
        <v>0.0</v>
      </c>
      <c r="K105" s="10" t="s">
        <v>1031</v>
      </c>
      <c r="L105" s="9"/>
      <c r="M105" s="9"/>
      <c r="N105" s="8"/>
      <c r="O105" s="8"/>
      <c r="P105" s="8"/>
      <c r="Q105" s="8"/>
      <c r="R105" s="8"/>
    </row>
    <row r="106">
      <c r="B106" s="9" t="s">
        <v>705</v>
      </c>
      <c r="C106" s="9" t="s">
        <v>77</v>
      </c>
      <c r="D106" s="9">
        <v>0.0</v>
      </c>
      <c r="E106" s="9">
        <v>7.0</v>
      </c>
      <c r="F106" s="9">
        <v>10.0</v>
      </c>
      <c r="G106" s="9">
        <v>0.0</v>
      </c>
      <c r="H106" s="9">
        <v>0.0</v>
      </c>
      <c r="I106" s="9">
        <v>0.0</v>
      </c>
      <c r="J106" s="9">
        <v>0.0</v>
      </c>
      <c r="K106" s="10" t="s">
        <v>707</v>
      </c>
      <c r="L106" s="9"/>
      <c r="M106" s="9"/>
      <c r="N106" s="8"/>
      <c r="O106" s="8"/>
      <c r="P106" s="8"/>
      <c r="Q106" s="8"/>
      <c r="R106" s="8"/>
    </row>
    <row r="107">
      <c r="A107" s="2" t="s">
        <v>233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>
      <c r="A108" s="8"/>
      <c r="B108" s="9" t="s">
        <v>602</v>
      </c>
      <c r="C108" s="9" t="s">
        <v>603</v>
      </c>
      <c r="D108" s="9">
        <v>0.0</v>
      </c>
      <c r="E108" s="9">
        <v>0.0</v>
      </c>
      <c r="F108" s="9">
        <v>0.0</v>
      </c>
      <c r="G108" s="9">
        <v>5.0</v>
      </c>
      <c r="H108" s="9">
        <v>0.0</v>
      </c>
      <c r="I108" s="9">
        <v>0.0</v>
      </c>
      <c r="J108" s="8"/>
      <c r="K108" s="10" t="s">
        <v>607</v>
      </c>
      <c r="L108" s="8"/>
      <c r="M108" s="8"/>
      <c r="N108" s="8"/>
      <c r="O108" s="8"/>
      <c r="P108" s="8"/>
      <c r="Q108" s="8"/>
      <c r="R108" s="8"/>
    </row>
    <row r="109">
      <c r="A109" s="8"/>
      <c r="B109" s="9" t="s">
        <v>1032</v>
      </c>
      <c r="C109" s="9" t="s">
        <v>1033</v>
      </c>
      <c r="D109" s="9">
        <v>0.0</v>
      </c>
      <c r="E109" s="9">
        <v>0.0</v>
      </c>
      <c r="F109" s="9">
        <v>20.0</v>
      </c>
      <c r="G109" s="9">
        <v>0.0</v>
      </c>
      <c r="H109" s="9">
        <v>0.0</v>
      </c>
      <c r="I109" s="9">
        <v>0.0</v>
      </c>
      <c r="J109" s="9" t="s">
        <v>1034</v>
      </c>
      <c r="K109" s="10" t="s">
        <v>734</v>
      </c>
      <c r="L109" s="8"/>
      <c r="M109" s="8"/>
      <c r="N109" s="8"/>
      <c r="O109" s="8"/>
      <c r="P109" s="8"/>
      <c r="Q109" s="8"/>
      <c r="R109" s="8"/>
    </row>
    <row r="110">
      <c r="A110" s="8"/>
      <c r="B110" s="9" t="s">
        <v>729</v>
      </c>
      <c r="C110" s="9" t="s">
        <v>731</v>
      </c>
      <c r="D110" s="9">
        <v>0.0</v>
      </c>
      <c r="E110" s="9">
        <v>0.0</v>
      </c>
      <c r="F110" s="9">
        <v>22.0</v>
      </c>
      <c r="G110" s="9">
        <v>0.0</v>
      </c>
      <c r="H110" s="9">
        <v>0.0</v>
      </c>
      <c r="I110" s="9">
        <v>0.0</v>
      </c>
      <c r="J110" s="9">
        <v>0.0</v>
      </c>
      <c r="K110" s="10" t="s">
        <v>734</v>
      </c>
      <c r="L110" s="9"/>
      <c r="M110" s="9"/>
      <c r="N110" s="8"/>
      <c r="O110" s="8"/>
      <c r="P110" s="8"/>
      <c r="Q110" s="8"/>
      <c r="R110" s="8"/>
    </row>
    <row r="111">
      <c r="A111" s="8"/>
      <c r="B111" s="9" t="s">
        <v>1036</v>
      </c>
      <c r="C111" s="9" t="s">
        <v>1037</v>
      </c>
      <c r="D111" s="9">
        <v>0.0</v>
      </c>
      <c r="E111" s="9">
        <v>0.0</v>
      </c>
      <c r="F111" s="9">
        <v>7.0</v>
      </c>
      <c r="G111" s="9">
        <v>0.0</v>
      </c>
      <c r="H111" s="9">
        <v>0.0</v>
      </c>
      <c r="I111" s="9">
        <v>0.0</v>
      </c>
      <c r="J111" s="9" t="s">
        <v>1038</v>
      </c>
      <c r="K111" s="10" t="s">
        <v>1039</v>
      </c>
      <c r="L111" s="8"/>
      <c r="M111" s="8"/>
      <c r="N111" s="8"/>
      <c r="O111" s="8"/>
      <c r="P111" s="8"/>
      <c r="Q111" s="8"/>
      <c r="R111" s="8"/>
    </row>
    <row r="112">
      <c r="A112" s="24" t="s">
        <v>275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>
      <c r="A113" s="3" t="s">
        <v>281</v>
      </c>
      <c r="B113" s="25"/>
      <c r="C113" s="25"/>
      <c r="D113" s="2" t="s">
        <v>3</v>
      </c>
      <c r="E113" s="3" t="s">
        <v>528</v>
      </c>
      <c r="F113" s="3" t="s">
        <v>824</v>
      </c>
      <c r="G113" s="3" t="s">
        <v>530</v>
      </c>
      <c r="H113" s="3" t="s">
        <v>825</v>
      </c>
      <c r="I113" s="3" t="s">
        <v>8</v>
      </c>
      <c r="J113" s="24" t="s">
        <v>293</v>
      </c>
      <c r="P113" s="25"/>
      <c r="Q113" s="25"/>
      <c r="R113" s="25"/>
    </row>
    <row r="114">
      <c r="A114" s="8"/>
      <c r="B114" s="11" t="s">
        <v>1040</v>
      </c>
      <c r="C114" s="11" t="s">
        <v>349</v>
      </c>
      <c r="D114" s="11">
        <v>0.0</v>
      </c>
      <c r="E114" s="11">
        <v>0.0</v>
      </c>
      <c r="F114" s="11">
        <v>29.0</v>
      </c>
      <c r="G114" s="11">
        <v>0.0</v>
      </c>
      <c r="H114" s="11">
        <v>0.0</v>
      </c>
      <c r="I114" s="11">
        <v>0.0</v>
      </c>
      <c r="J114" s="11"/>
      <c r="K114" s="27" t="s">
        <v>1041</v>
      </c>
      <c r="L114" s="11"/>
      <c r="M114" s="11"/>
      <c r="N114" s="11"/>
      <c r="O114" s="11"/>
      <c r="P114" s="11"/>
      <c r="Q114" s="11"/>
      <c r="R114" s="28"/>
    </row>
    <row r="115">
      <c r="A115" s="8"/>
      <c r="B115" s="11" t="s">
        <v>1165</v>
      </c>
      <c r="C115" s="11" t="s">
        <v>186</v>
      </c>
      <c r="D115" s="11">
        <v>0.0</v>
      </c>
      <c r="E115" s="11">
        <v>11.0</v>
      </c>
      <c r="F115" s="23">
        <v>0.0</v>
      </c>
      <c r="G115" s="11">
        <v>2.0</v>
      </c>
      <c r="H115" s="11">
        <v>0.0</v>
      </c>
      <c r="I115" s="11">
        <v>0.0</v>
      </c>
      <c r="J115" s="11"/>
      <c r="K115" s="27" t="s">
        <v>1166</v>
      </c>
      <c r="L115" s="11"/>
      <c r="M115" s="11"/>
      <c r="N115" s="11"/>
      <c r="O115" s="29"/>
      <c r="P115" s="11"/>
      <c r="Q115" s="11"/>
      <c r="R115" s="28"/>
    </row>
    <row r="116">
      <c r="A116" s="8"/>
      <c r="B116" s="11" t="s">
        <v>1042</v>
      </c>
      <c r="C116" s="11" t="s">
        <v>1043</v>
      </c>
      <c r="D116" s="11">
        <v>0.0</v>
      </c>
      <c r="E116" s="11">
        <v>0.0</v>
      </c>
      <c r="F116" s="23">
        <v>14.0</v>
      </c>
      <c r="G116" s="11">
        <v>0.0</v>
      </c>
      <c r="H116" s="11">
        <v>8.0</v>
      </c>
      <c r="I116" s="11">
        <v>0.0</v>
      </c>
      <c r="J116" s="11">
        <v>0.0</v>
      </c>
      <c r="K116" s="27" t="s">
        <v>1044</v>
      </c>
      <c r="L116" s="11"/>
      <c r="M116" s="11"/>
      <c r="N116" s="11"/>
      <c r="O116" s="11"/>
      <c r="P116" s="11"/>
      <c r="Q116" s="11"/>
      <c r="R116" s="28"/>
    </row>
    <row r="117">
      <c r="A117" s="8"/>
      <c r="B117" s="11" t="s">
        <v>911</v>
      </c>
      <c r="C117" s="11" t="s">
        <v>912</v>
      </c>
      <c r="D117" s="11">
        <v>0.0</v>
      </c>
      <c r="E117" s="11">
        <v>0.0</v>
      </c>
      <c r="F117" s="23">
        <v>10.0</v>
      </c>
      <c r="G117" s="11">
        <v>0.0</v>
      </c>
      <c r="H117" s="11">
        <v>1.0</v>
      </c>
      <c r="I117" s="11">
        <v>0.0</v>
      </c>
      <c r="J117" s="11">
        <v>0.0</v>
      </c>
      <c r="K117" s="27" t="s">
        <v>913</v>
      </c>
      <c r="L117" s="11"/>
      <c r="M117" s="11"/>
      <c r="N117" s="11"/>
      <c r="O117" s="29"/>
      <c r="P117" s="11"/>
      <c r="Q117" s="11"/>
      <c r="R117" s="28"/>
    </row>
    <row r="118">
      <c r="A118" s="8"/>
      <c r="B118" s="11" t="s">
        <v>1167</v>
      </c>
      <c r="C118" s="11" t="s">
        <v>710</v>
      </c>
      <c r="D118" s="11">
        <v>5.0</v>
      </c>
      <c r="E118" s="11">
        <v>10.0</v>
      </c>
      <c r="F118" s="23">
        <v>0.0</v>
      </c>
      <c r="G118" s="11">
        <v>0.0</v>
      </c>
      <c r="H118" s="11">
        <v>6.0</v>
      </c>
      <c r="I118" s="11">
        <v>0.0</v>
      </c>
      <c r="J118" s="11">
        <v>0.0</v>
      </c>
      <c r="K118" s="27" t="s">
        <v>1168</v>
      </c>
      <c r="L118" s="11"/>
      <c r="M118" s="11"/>
      <c r="N118" s="11"/>
      <c r="O118" s="11"/>
      <c r="P118" s="11"/>
      <c r="Q118" s="11"/>
      <c r="R118" s="28"/>
    </row>
    <row r="119">
      <c r="A119" s="8"/>
      <c r="B119" s="11" t="s">
        <v>1047</v>
      </c>
      <c r="C119" s="11" t="s">
        <v>1048</v>
      </c>
      <c r="D119" s="11">
        <v>4.0</v>
      </c>
      <c r="E119" s="11">
        <v>9.0</v>
      </c>
      <c r="F119" s="11">
        <v>0.0</v>
      </c>
      <c r="G119" s="11">
        <v>0.0</v>
      </c>
      <c r="H119" s="11">
        <v>3.0</v>
      </c>
      <c r="I119" s="11">
        <v>0.0</v>
      </c>
      <c r="J119" s="11">
        <v>0.0</v>
      </c>
      <c r="K119" s="27" t="s">
        <v>1050</v>
      </c>
      <c r="L119" s="11"/>
      <c r="M119" s="11"/>
      <c r="N119" s="11"/>
      <c r="O119" s="11"/>
      <c r="P119" s="11"/>
      <c r="Q119" s="11"/>
      <c r="R119" s="28"/>
    </row>
    <row r="120">
      <c r="B120" s="11" t="s">
        <v>1051</v>
      </c>
      <c r="C120" s="11" t="s">
        <v>1052</v>
      </c>
      <c r="D120" s="11">
        <v>0.0</v>
      </c>
      <c r="E120" s="11">
        <v>8.0</v>
      </c>
      <c r="F120" s="11">
        <v>0.0</v>
      </c>
      <c r="G120" s="11">
        <v>0.0</v>
      </c>
      <c r="H120" s="11">
        <v>5.0</v>
      </c>
      <c r="I120" s="11">
        <v>0.0</v>
      </c>
      <c r="J120" s="11"/>
      <c r="K120" s="27" t="s">
        <v>1054</v>
      </c>
      <c r="L120" s="29"/>
      <c r="M120" s="29"/>
      <c r="N120" s="11"/>
      <c r="O120" s="11"/>
      <c r="P120" s="11"/>
      <c r="Q120" s="11"/>
      <c r="R120" s="28"/>
    </row>
    <row r="121">
      <c r="A121" s="8"/>
      <c r="B121" s="11" t="s">
        <v>1056</v>
      </c>
      <c r="C121" s="11" t="s">
        <v>1057</v>
      </c>
      <c r="D121" s="11">
        <v>6.0</v>
      </c>
      <c r="E121" s="11">
        <v>6.0</v>
      </c>
      <c r="F121" s="23">
        <v>0.0</v>
      </c>
      <c r="G121" s="11">
        <v>0.0</v>
      </c>
      <c r="H121" s="11">
        <v>5.0</v>
      </c>
      <c r="I121" s="11">
        <v>0.0</v>
      </c>
      <c r="J121" s="11">
        <v>0.0</v>
      </c>
      <c r="K121" s="27" t="s">
        <v>1058</v>
      </c>
      <c r="L121" s="11"/>
      <c r="M121" s="11"/>
      <c r="N121" s="11"/>
      <c r="O121" s="11"/>
      <c r="P121" s="11"/>
      <c r="Q121" s="11"/>
      <c r="R121" s="28"/>
    </row>
    <row r="122">
      <c r="A122" s="3" t="s">
        <v>1171</v>
      </c>
      <c r="B122" s="25"/>
      <c r="C122" s="25"/>
      <c r="D122" s="2" t="s">
        <v>3</v>
      </c>
      <c r="E122" s="3" t="s">
        <v>528</v>
      </c>
      <c r="F122" s="3" t="s">
        <v>824</v>
      </c>
      <c r="G122" s="3" t="s">
        <v>530</v>
      </c>
      <c r="H122" s="3" t="s">
        <v>825</v>
      </c>
      <c r="I122" s="3" t="s">
        <v>8</v>
      </c>
      <c r="J122" s="24" t="s">
        <v>293</v>
      </c>
      <c r="P122" s="25"/>
      <c r="Q122" s="25"/>
      <c r="R122" s="25"/>
    </row>
    <row r="123">
      <c r="A123" s="8"/>
      <c r="B123" s="11" t="s">
        <v>1172</v>
      </c>
      <c r="C123" s="11" t="s">
        <v>323</v>
      </c>
      <c r="D123" s="11">
        <v>0.0</v>
      </c>
      <c r="E123" s="11">
        <v>0.0</v>
      </c>
      <c r="F123" s="11">
        <v>0.0</v>
      </c>
      <c r="G123" s="11">
        <v>8.0</v>
      </c>
      <c r="H123" s="11">
        <v>0.0</v>
      </c>
      <c r="I123" s="11">
        <v>0.0</v>
      </c>
      <c r="J123" s="11">
        <v>0.0</v>
      </c>
      <c r="K123" s="27" t="s">
        <v>1173</v>
      </c>
      <c r="L123" s="11"/>
      <c r="M123" s="11"/>
      <c r="N123" s="11"/>
      <c r="O123" s="11"/>
      <c r="P123" s="11"/>
      <c r="Q123" s="11"/>
      <c r="R123" s="28"/>
    </row>
    <row r="124">
      <c r="A124" s="8"/>
      <c r="B124" s="11" t="s">
        <v>1174</v>
      </c>
      <c r="C124" s="11" t="s">
        <v>1175</v>
      </c>
      <c r="D124" s="11">
        <v>12.0</v>
      </c>
      <c r="E124" s="11">
        <v>30.0</v>
      </c>
      <c r="F124" s="11">
        <v>0.0</v>
      </c>
      <c r="G124" s="11">
        <v>0.0</v>
      </c>
      <c r="H124" s="11">
        <v>0.0</v>
      </c>
      <c r="I124" s="11">
        <v>0.0</v>
      </c>
      <c r="J124" s="11">
        <v>0.0</v>
      </c>
      <c r="K124" s="27" t="s">
        <v>1176</v>
      </c>
      <c r="L124" s="11"/>
      <c r="M124" s="11"/>
      <c r="N124" s="11"/>
      <c r="O124" s="11"/>
      <c r="P124" s="11"/>
      <c r="Q124" s="11"/>
      <c r="R124" s="28"/>
    </row>
    <row r="125">
      <c r="A125" s="8"/>
      <c r="B125" s="11" t="s">
        <v>1177</v>
      </c>
      <c r="C125" s="11" t="s">
        <v>77</v>
      </c>
      <c r="D125" s="11">
        <v>15.0</v>
      </c>
      <c r="E125" s="11">
        <v>29.0</v>
      </c>
      <c r="F125" s="11">
        <v>0.0</v>
      </c>
      <c r="G125" s="11">
        <v>0.0</v>
      </c>
      <c r="H125" s="11">
        <v>9.0</v>
      </c>
      <c r="I125" s="11">
        <v>0.0</v>
      </c>
      <c r="J125" s="11" t="s">
        <v>511</v>
      </c>
      <c r="K125" s="27" t="s">
        <v>1178</v>
      </c>
      <c r="L125" s="11"/>
      <c r="M125" s="11"/>
      <c r="N125" s="11"/>
      <c r="O125" s="11"/>
      <c r="P125" s="11"/>
      <c r="Q125" s="11"/>
      <c r="R125" s="28"/>
    </row>
    <row r="126">
      <c r="A126" s="8"/>
      <c r="B126" s="11" t="s">
        <v>1179</v>
      </c>
      <c r="C126" s="11" t="s">
        <v>77</v>
      </c>
      <c r="D126" s="11">
        <v>0.0</v>
      </c>
      <c r="E126" s="11">
        <v>25.0</v>
      </c>
      <c r="F126" s="11">
        <v>0.0</v>
      </c>
      <c r="G126" s="11">
        <v>0.0</v>
      </c>
      <c r="H126" s="11">
        <v>22.0</v>
      </c>
      <c r="I126" s="11">
        <v>0.0</v>
      </c>
      <c r="J126" s="11">
        <v>0.0</v>
      </c>
      <c r="K126" s="19" t="s">
        <v>1180</v>
      </c>
      <c r="L126" s="11"/>
      <c r="M126" s="11"/>
      <c r="N126" s="11"/>
      <c r="O126" s="28"/>
      <c r="P126" s="11"/>
      <c r="Q126" s="11"/>
      <c r="R126" s="28"/>
    </row>
    <row r="127">
      <c r="A127" s="8"/>
      <c r="B127" s="11" t="s">
        <v>774</v>
      </c>
      <c r="C127" s="11" t="s">
        <v>775</v>
      </c>
      <c r="D127" s="11">
        <v>16.0</v>
      </c>
      <c r="E127" s="11">
        <v>0.0</v>
      </c>
      <c r="F127" s="11">
        <v>10.0</v>
      </c>
      <c r="G127" s="11">
        <v>0.0</v>
      </c>
      <c r="H127" s="11">
        <v>16.0</v>
      </c>
      <c r="I127" s="11">
        <v>0.0</v>
      </c>
      <c r="J127" s="11">
        <v>0.0</v>
      </c>
      <c r="K127" s="27" t="s">
        <v>776</v>
      </c>
      <c r="L127" s="11"/>
      <c r="M127" s="11"/>
      <c r="N127" s="11"/>
      <c r="O127" s="11"/>
      <c r="P127" s="11"/>
      <c r="Q127" s="11"/>
      <c r="R127" s="28"/>
    </row>
    <row r="128">
      <c r="A128" s="8"/>
      <c r="B128" s="11" t="s">
        <v>1181</v>
      </c>
      <c r="C128" s="11" t="s">
        <v>1182</v>
      </c>
      <c r="D128" s="11">
        <v>6.0</v>
      </c>
      <c r="E128" s="11">
        <v>30.0</v>
      </c>
      <c r="F128" s="11">
        <v>0.0</v>
      </c>
      <c r="G128" s="11">
        <v>0.0</v>
      </c>
      <c r="H128" s="11">
        <v>10.0</v>
      </c>
      <c r="I128" s="11">
        <v>0.0</v>
      </c>
      <c r="J128" s="11"/>
      <c r="K128" s="27" t="s">
        <v>1183</v>
      </c>
      <c r="L128" s="11"/>
      <c r="M128" s="11"/>
      <c r="N128" s="11"/>
      <c r="O128" s="11"/>
      <c r="P128" s="11"/>
      <c r="Q128" s="11"/>
      <c r="R128" s="28"/>
    </row>
    <row r="129">
      <c r="A129" s="8"/>
      <c r="B129" s="11" t="s">
        <v>1184</v>
      </c>
      <c r="C129" s="11" t="s">
        <v>1185</v>
      </c>
      <c r="D129" s="11">
        <v>0.0</v>
      </c>
      <c r="E129" s="11">
        <v>12.0</v>
      </c>
      <c r="F129" s="11">
        <v>0.0</v>
      </c>
      <c r="G129" s="11">
        <v>0.0</v>
      </c>
      <c r="H129" s="11">
        <v>29.0</v>
      </c>
      <c r="I129" s="11">
        <v>0.0</v>
      </c>
      <c r="J129" s="11">
        <v>0.0</v>
      </c>
      <c r="K129" s="27" t="s">
        <v>1186</v>
      </c>
      <c r="L129" s="11"/>
      <c r="M129" s="11"/>
      <c r="N129" s="11"/>
      <c r="O129" s="11"/>
      <c r="P129" s="11"/>
      <c r="Q129" s="11"/>
      <c r="R129" s="28"/>
    </row>
    <row r="130">
      <c r="A130" s="3" t="s">
        <v>368</v>
      </c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</row>
    <row r="131">
      <c r="A131" s="31"/>
      <c r="B131" s="11" t="s">
        <v>1069</v>
      </c>
      <c r="C131" s="11" t="s">
        <v>1070</v>
      </c>
      <c r="D131" s="11">
        <v>0.0</v>
      </c>
      <c r="E131" s="11">
        <v>0.0</v>
      </c>
      <c r="F131" s="11">
        <v>0.0</v>
      </c>
      <c r="G131" s="11">
        <v>0.0</v>
      </c>
      <c r="H131" s="11">
        <v>0.0</v>
      </c>
      <c r="I131" s="11">
        <v>0.0</v>
      </c>
      <c r="J131" s="11" t="s">
        <v>1072</v>
      </c>
      <c r="K131" s="27" t="s">
        <v>1073</v>
      </c>
      <c r="L131" s="11"/>
      <c r="M131" s="11"/>
      <c r="N131" s="11"/>
      <c r="O131" s="29"/>
      <c r="P131" s="11"/>
      <c r="Q131" s="11"/>
      <c r="R131" s="28"/>
    </row>
    <row r="132">
      <c r="A132" s="31"/>
      <c r="B132" s="9" t="s">
        <v>1089</v>
      </c>
      <c r="C132" s="9" t="s">
        <v>764</v>
      </c>
      <c r="D132" s="9">
        <v>5.0</v>
      </c>
      <c r="E132" s="9">
        <v>10.0</v>
      </c>
      <c r="F132" s="9">
        <v>0.0</v>
      </c>
      <c r="G132" s="9">
        <v>4.0</v>
      </c>
      <c r="H132" s="9">
        <v>0.0</v>
      </c>
      <c r="I132" s="9">
        <v>0.0</v>
      </c>
      <c r="J132" s="9"/>
      <c r="K132" s="10" t="s">
        <v>1090</v>
      </c>
      <c r="L132" s="9"/>
      <c r="M132" s="9"/>
      <c r="N132" s="9"/>
      <c r="O132" s="9"/>
      <c r="P132" s="9"/>
      <c r="Q132" s="15"/>
      <c r="R132" s="8"/>
    </row>
    <row r="133" ht="17.25" customHeight="1">
      <c r="A133" s="31"/>
      <c r="B133" s="11" t="s">
        <v>1075</v>
      </c>
      <c r="C133" s="11" t="s">
        <v>780</v>
      </c>
      <c r="D133" s="11">
        <v>0.0</v>
      </c>
      <c r="E133" s="11">
        <v>0.0</v>
      </c>
      <c r="F133" s="11" t="s">
        <v>1076</v>
      </c>
      <c r="G133" s="11">
        <v>0.0</v>
      </c>
      <c r="H133" s="11">
        <v>0.0</v>
      </c>
      <c r="I133" s="11">
        <v>0.0</v>
      </c>
      <c r="J133" s="11"/>
      <c r="K133" s="27" t="s">
        <v>1078</v>
      </c>
      <c r="L133" s="11"/>
      <c r="M133" s="11"/>
      <c r="N133" s="11"/>
      <c r="O133" s="11"/>
      <c r="P133" s="11"/>
      <c r="Q133" s="9"/>
      <c r="R133" s="8"/>
    </row>
    <row r="134">
      <c r="A134" s="34"/>
      <c r="B134" s="11" t="s">
        <v>1079</v>
      </c>
      <c r="C134" s="11" t="s">
        <v>77</v>
      </c>
      <c r="D134" s="11">
        <v>0.0</v>
      </c>
      <c r="E134" s="11">
        <v>0.0</v>
      </c>
      <c r="F134" s="11">
        <v>20.0</v>
      </c>
      <c r="G134" s="11">
        <v>0.0</v>
      </c>
      <c r="H134" s="11">
        <v>4.0</v>
      </c>
      <c r="I134" s="11">
        <v>0.0</v>
      </c>
      <c r="J134" s="11"/>
      <c r="K134" s="27" t="s">
        <v>1081</v>
      </c>
      <c r="L134" s="11"/>
      <c r="M134" s="11"/>
      <c r="N134" s="11"/>
      <c r="O134" s="11"/>
      <c r="P134" s="11"/>
      <c r="Q134" s="43"/>
      <c r="R134" s="35"/>
    </row>
    <row r="135">
      <c r="A135" s="64"/>
      <c r="B135" s="42" t="s">
        <v>1084</v>
      </c>
      <c r="C135" s="11" t="s">
        <v>1086</v>
      </c>
      <c r="D135" s="11">
        <v>0.0</v>
      </c>
      <c r="E135" s="11">
        <v>0.0</v>
      </c>
      <c r="F135" s="11">
        <v>12.0</v>
      </c>
      <c r="G135" s="11">
        <v>0.0</v>
      </c>
      <c r="H135" s="11">
        <v>0.0</v>
      </c>
      <c r="I135" s="11">
        <v>0.0</v>
      </c>
      <c r="J135" s="11"/>
      <c r="K135" s="27" t="s">
        <v>1087</v>
      </c>
      <c r="L135" s="11"/>
      <c r="M135" s="11"/>
      <c r="N135" s="11"/>
      <c r="O135" s="11"/>
      <c r="P135" s="11"/>
      <c r="Q135" s="11"/>
      <c r="R135" s="28"/>
      <c r="S135" s="16"/>
    </row>
    <row r="136">
      <c r="A136" s="32"/>
      <c r="B136" s="11" t="s">
        <v>1095</v>
      </c>
      <c r="C136" s="11" t="s">
        <v>145</v>
      </c>
      <c r="D136" s="11">
        <v>6.0</v>
      </c>
      <c r="E136" s="11">
        <v>17.0</v>
      </c>
      <c r="F136" s="11">
        <v>0.0</v>
      </c>
      <c r="G136" s="11">
        <v>0.0</v>
      </c>
      <c r="H136" s="11">
        <v>3.0</v>
      </c>
      <c r="I136" s="11">
        <v>0.0</v>
      </c>
      <c r="J136" s="11"/>
      <c r="K136" s="27" t="s">
        <v>1097</v>
      </c>
      <c r="L136" s="11"/>
      <c r="M136" s="11"/>
      <c r="N136" s="11"/>
      <c r="O136" s="11"/>
      <c r="P136" s="11"/>
      <c r="Q136" s="43"/>
      <c r="R136" s="32"/>
    </row>
    <row r="137">
      <c r="A137" s="31"/>
      <c r="B137" s="11" t="s">
        <v>1091</v>
      </c>
      <c r="C137" s="11" t="s">
        <v>1092</v>
      </c>
      <c r="D137" s="11">
        <v>0.0</v>
      </c>
      <c r="E137" s="11">
        <v>15.0</v>
      </c>
      <c r="F137" s="11">
        <v>0.0</v>
      </c>
      <c r="G137" s="11">
        <v>0.0</v>
      </c>
      <c r="H137" s="11">
        <v>10.0</v>
      </c>
      <c r="I137" s="11">
        <v>0.0</v>
      </c>
      <c r="J137" s="11"/>
      <c r="K137" s="27" t="s">
        <v>1094</v>
      </c>
      <c r="L137" s="11"/>
      <c r="M137" s="11"/>
      <c r="N137" s="11"/>
      <c r="O137" s="11"/>
      <c r="P137" s="11"/>
      <c r="Q137" s="9"/>
      <c r="R137" s="8"/>
    </row>
    <row r="138">
      <c r="A138" s="31"/>
      <c r="B138" s="11" t="s">
        <v>1098</v>
      </c>
      <c r="C138" s="11" t="s">
        <v>710</v>
      </c>
      <c r="D138" s="30">
        <v>8.0</v>
      </c>
      <c r="E138" s="11">
        <v>15.0</v>
      </c>
      <c r="F138" s="11">
        <v>0.0</v>
      </c>
      <c r="G138" s="11">
        <v>0.0</v>
      </c>
      <c r="H138" s="11">
        <v>10.0</v>
      </c>
      <c r="I138" s="11">
        <v>0.0</v>
      </c>
      <c r="J138" s="11"/>
      <c r="K138" s="27" t="s">
        <v>1099</v>
      </c>
      <c r="L138" s="11"/>
      <c r="M138" s="11"/>
      <c r="N138" s="11"/>
      <c r="O138" s="11"/>
      <c r="P138" s="11"/>
      <c r="Q138" s="11"/>
      <c r="R138" s="28"/>
    </row>
    <row r="139">
      <c r="B139" s="11" t="s">
        <v>1101</v>
      </c>
      <c r="C139" s="11" t="s">
        <v>469</v>
      </c>
      <c r="D139" s="11">
        <v>15.0</v>
      </c>
      <c r="E139" s="11">
        <v>10.0</v>
      </c>
      <c r="F139" s="11">
        <v>0.0</v>
      </c>
      <c r="G139" s="11">
        <v>0.0</v>
      </c>
      <c r="H139" s="11">
        <v>0.0</v>
      </c>
      <c r="I139" s="11">
        <v>0.0</v>
      </c>
      <c r="J139" s="11">
        <v>0.0</v>
      </c>
      <c r="K139" s="27" t="s">
        <v>1102</v>
      </c>
      <c r="L139" s="11"/>
      <c r="M139" s="11"/>
      <c r="N139" s="11"/>
      <c r="O139" s="11"/>
      <c r="P139" s="11"/>
      <c r="Q139" s="9"/>
      <c r="R139" s="8"/>
    </row>
    <row r="140">
      <c r="A140" s="36"/>
      <c r="B140" s="11" t="s">
        <v>1108</v>
      </c>
      <c r="C140" s="11" t="s">
        <v>77</v>
      </c>
      <c r="D140" s="11">
        <v>0.0</v>
      </c>
      <c r="E140" s="11">
        <v>0.0</v>
      </c>
      <c r="F140" s="11">
        <v>8.0</v>
      </c>
      <c r="G140" s="11">
        <v>0.0</v>
      </c>
      <c r="H140" s="11">
        <v>4.0</v>
      </c>
      <c r="I140" s="11">
        <v>0.0</v>
      </c>
      <c r="J140" s="11"/>
      <c r="K140" s="27" t="s">
        <v>1110</v>
      </c>
      <c r="L140" s="11"/>
      <c r="M140" s="11"/>
      <c r="N140" s="11"/>
      <c r="O140" s="11"/>
      <c r="P140" s="11"/>
      <c r="Q140" s="44"/>
      <c r="R140" s="32"/>
    </row>
    <row r="141">
      <c r="A141" s="31"/>
      <c r="B141" s="11" t="s">
        <v>1112</v>
      </c>
      <c r="C141" s="11" t="s">
        <v>786</v>
      </c>
      <c r="D141" s="11">
        <v>0.0</v>
      </c>
      <c r="E141" s="11">
        <v>0.0</v>
      </c>
      <c r="F141" s="11">
        <v>7.0</v>
      </c>
      <c r="G141" s="11">
        <v>0.0</v>
      </c>
      <c r="H141" s="11">
        <v>0.0</v>
      </c>
      <c r="I141" s="11">
        <v>0.0</v>
      </c>
      <c r="J141" s="11"/>
      <c r="K141" s="27" t="s">
        <v>788</v>
      </c>
      <c r="L141" s="11"/>
      <c r="M141" s="11"/>
      <c r="N141" s="11"/>
      <c r="O141" s="11"/>
      <c r="P141" s="11"/>
      <c r="Q141" s="9"/>
      <c r="R141" s="8"/>
    </row>
    <row r="142">
      <c r="B142" s="11" t="s">
        <v>1104</v>
      </c>
      <c r="C142" s="11" t="s">
        <v>1105</v>
      </c>
      <c r="D142" s="30">
        <v>7.0</v>
      </c>
      <c r="E142" s="11">
        <v>7.0</v>
      </c>
      <c r="F142" s="11">
        <v>0.0</v>
      </c>
      <c r="G142" s="11">
        <v>0.0</v>
      </c>
      <c r="H142" s="11">
        <v>7.0</v>
      </c>
      <c r="I142" s="11">
        <v>0.0</v>
      </c>
      <c r="J142" s="11"/>
      <c r="K142" s="27" t="s">
        <v>1107</v>
      </c>
      <c r="L142" s="11"/>
      <c r="M142" s="11"/>
      <c r="N142" s="11"/>
      <c r="O142" s="11"/>
      <c r="P142" s="11"/>
      <c r="Q142" s="11"/>
      <c r="R142" s="28"/>
    </row>
    <row r="143">
      <c r="A143" s="34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43"/>
      <c r="R143" s="35"/>
    </row>
    <row r="144">
      <c r="A144" s="36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44"/>
      <c r="R144" s="32"/>
    </row>
    <row r="145">
      <c r="A145" s="31"/>
      <c r="B145" s="11"/>
      <c r="C145" s="11"/>
      <c r="D145" s="3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9"/>
      <c r="R145" s="8"/>
    </row>
    <row r="146">
      <c r="A146" s="31"/>
      <c r="B146" s="11"/>
      <c r="C146" s="11"/>
      <c r="D146" s="3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28"/>
    </row>
    <row r="147">
      <c r="A147" s="37"/>
      <c r="B147" s="47"/>
      <c r="C147" s="47"/>
      <c r="D147" s="49"/>
      <c r="E147" s="49"/>
      <c r="F147" s="49"/>
      <c r="G147" s="14"/>
      <c r="H147" s="14"/>
      <c r="I147" s="14"/>
      <c r="J147" s="14"/>
      <c r="K147" s="14"/>
      <c r="L147" s="14"/>
      <c r="M147" s="14"/>
      <c r="N147" s="14"/>
      <c r="O147" s="49"/>
      <c r="P147" s="47"/>
      <c r="Q147" s="8"/>
      <c r="R147" s="47"/>
      <c r="S147" s="22"/>
    </row>
    <row r="148">
      <c r="A148" s="14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1"/>
      <c r="S148" s="22"/>
    </row>
    <row r="149">
      <c r="A149" s="31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20"/>
      <c r="R149" s="21"/>
      <c r="S149" s="22"/>
    </row>
    <row r="150">
      <c r="A150" s="45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46"/>
      <c r="R150" s="45"/>
      <c r="S150" s="22"/>
    </row>
    <row r="151">
      <c r="A151" s="34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46"/>
      <c r="R151" s="48"/>
      <c r="S151" s="22"/>
    </row>
    <row r="152">
      <c r="A152" s="36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50"/>
      <c r="R152" s="45"/>
      <c r="S152" s="22"/>
    </row>
    <row r="153">
      <c r="A153" s="2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21"/>
      <c r="R153" s="21"/>
      <c r="S153" s="22"/>
    </row>
    <row r="154">
      <c r="A154" s="2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21"/>
      <c r="R154" s="21"/>
      <c r="S154" s="22"/>
    </row>
    <row r="155">
      <c r="A155" s="3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21"/>
      <c r="R155" s="21"/>
      <c r="S155" s="22"/>
    </row>
    <row r="156">
      <c r="A156" s="48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48"/>
      <c r="R156" s="48"/>
      <c r="S156" s="22"/>
    </row>
    <row r="157">
      <c r="A157" s="2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21"/>
      <c r="R157" s="21"/>
      <c r="S157" s="22"/>
    </row>
    <row r="158">
      <c r="A158" s="2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21"/>
      <c r="R158" s="21"/>
      <c r="S158" s="22"/>
    </row>
    <row r="159">
      <c r="A159" s="2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21"/>
      <c r="R159" s="21"/>
      <c r="S159" s="22"/>
    </row>
    <row r="160">
      <c r="A160" s="36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45"/>
      <c r="R160" s="45"/>
      <c r="S160" s="22"/>
    </row>
    <row r="161">
      <c r="A161" s="34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48"/>
      <c r="R161" s="48"/>
      <c r="S161" s="22"/>
    </row>
    <row r="162">
      <c r="A162" s="3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21"/>
      <c r="R162" s="21"/>
      <c r="S162" s="22"/>
    </row>
    <row r="163">
      <c r="A163" s="3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21"/>
      <c r="R163" s="21"/>
      <c r="S163" s="22"/>
    </row>
    <row r="164">
      <c r="A164" s="3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21"/>
      <c r="R164" s="21"/>
      <c r="S164" s="22"/>
    </row>
    <row r="165">
      <c r="A165" s="34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48"/>
      <c r="R165" s="48"/>
      <c r="S165" s="22"/>
    </row>
    <row r="166">
      <c r="A166" s="3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21"/>
      <c r="R166" s="21"/>
      <c r="S166" s="22"/>
    </row>
    <row r="167">
      <c r="A167" s="3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21"/>
      <c r="R167" s="21"/>
      <c r="S167" s="22"/>
    </row>
    <row r="168">
      <c r="A168" s="3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21"/>
      <c r="R168" s="21"/>
      <c r="S168" s="22"/>
    </row>
    <row r="169">
      <c r="A169" s="14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21"/>
      <c r="R169" s="21"/>
      <c r="S169" s="22"/>
    </row>
    <row r="170">
      <c r="A170" s="8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8"/>
      <c r="R170" s="8"/>
    </row>
    <row r="171">
      <c r="A171" s="34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35"/>
      <c r="R171" s="35"/>
    </row>
    <row r="172">
      <c r="A172" s="34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35"/>
      <c r="R172" s="35"/>
    </row>
    <row r="173">
      <c r="A173" s="3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8"/>
      <c r="R173" s="8"/>
    </row>
    <row r="174">
      <c r="A174" s="3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8"/>
      <c r="R174" s="8"/>
    </row>
    <row r="175">
      <c r="A175" s="3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8"/>
      <c r="R175" s="8"/>
    </row>
    <row r="176">
      <c r="A176" s="31"/>
      <c r="B176" s="8"/>
      <c r="C176" s="8"/>
      <c r="D176" s="8"/>
      <c r="E176" s="8"/>
      <c r="F176" s="2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>
      <c r="A177" s="31"/>
      <c r="B177" s="8"/>
      <c r="C177" s="8"/>
      <c r="D177" s="8"/>
      <c r="E177" s="8"/>
      <c r="F177" s="2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>
      <c r="A178" s="31"/>
      <c r="B178" s="8"/>
      <c r="C178" s="8"/>
      <c r="D178" s="8"/>
      <c r="E178" s="8"/>
      <c r="F178" s="2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>
      <c r="A179" s="31"/>
      <c r="B179" s="8"/>
      <c r="C179" s="8"/>
      <c r="D179" s="8"/>
      <c r="E179" s="8"/>
      <c r="F179" s="2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>
      <c r="A180" s="31"/>
      <c r="B180" s="8"/>
      <c r="C180" s="8"/>
      <c r="D180" s="8"/>
      <c r="E180" s="8"/>
      <c r="F180" s="2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>
      <c r="A181" s="31"/>
      <c r="B181" s="8"/>
      <c r="C181" s="8"/>
      <c r="D181" s="8"/>
      <c r="E181" s="8"/>
      <c r="F181" s="2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>
      <c r="A182" s="31"/>
      <c r="B182" s="8"/>
      <c r="C182" s="8"/>
      <c r="D182" s="8"/>
      <c r="E182" s="8"/>
      <c r="F182" s="2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>
      <c r="A183" s="31"/>
      <c r="B183" s="8"/>
      <c r="C183" s="8"/>
      <c r="D183" s="8"/>
      <c r="E183" s="8"/>
      <c r="F183" s="2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>
      <c r="A184" s="31"/>
      <c r="B184" s="8"/>
      <c r="C184" s="8"/>
      <c r="D184" s="8"/>
      <c r="E184" s="8"/>
      <c r="F184" s="2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>
      <c r="A185" s="31"/>
      <c r="B185" s="8"/>
      <c r="C185" s="8"/>
      <c r="D185" s="8"/>
      <c r="E185" s="8"/>
      <c r="F185" s="2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>
      <c r="A186" s="31"/>
      <c r="B186" s="8"/>
      <c r="C186" s="8"/>
      <c r="D186" s="8"/>
      <c r="E186" s="8"/>
      <c r="F186" s="2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>
      <c r="A187" s="31"/>
      <c r="B187" s="8"/>
      <c r="C187" s="8"/>
      <c r="D187" s="8"/>
      <c r="E187" s="8"/>
      <c r="F187" s="2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>
      <c r="A188" s="31"/>
      <c r="B188" s="8"/>
      <c r="C188" s="8"/>
      <c r="D188" s="8"/>
      <c r="E188" s="8"/>
      <c r="F188" s="1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>
      <c r="A189" s="31"/>
      <c r="B189" s="8"/>
      <c r="C189" s="8"/>
      <c r="D189" s="8"/>
      <c r="E189" s="8"/>
      <c r="F189" s="1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>
      <c r="A190" s="31"/>
      <c r="B190" s="8"/>
      <c r="C190" s="8"/>
      <c r="D190" s="8"/>
      <c r="E190" s="8"/>
      <c r="F190" s="1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>
      <c r="A191" s="31"/>
      <c r="B191" s="8"/>
      <c r="C191" s="8"/>
      <c r="D191" s="8"/>
      <c r="E191" s="8"/>
      <c r="F191" s="1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>
      <c r="A193" s="3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>
      <c r="A194" s="3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>
      <c r="A195" s="3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>
      <c r="A196" s="3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>
      <c r="A197" s="3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>
      <c r="A198" s="3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>
      <c r="A199" s="3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>
      <c r="A200" s="3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>
      <c r="A201" s="3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>
      <c r="A202" s="3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>
      <c r="A203" s="3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>
      <c r="A204" s="3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>
      <c r="A205" s="3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>
      <c r="A206" s="3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>
      <c r="A207" s="3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>
      <c r="A208" s="3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>
      <c r="A209" s="3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>
      <c r="A210" s="3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>
      <c r="A211" s="3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>
      <c r="A212" s="3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>
      <c r="A213" s="3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>
      <c r="A214" s="3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>
      <c r="A215" s="3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>
      <c r="A216" s="3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>
      <c r="A217" s="3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>
      <c r="A218" s="3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>
      <c r="A219" s="3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>
      <c r="A220" s="3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>
      <c r="A221" s="3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>
      <c r="A222" s="3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>
      <c r="A223" s="3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>
      <c r="A224" s="3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>
      <c r="A225" s="3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>
      <c r="A226" s="3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>
      <c r="A227" s="3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>
      <c r="A228" s="3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>
      <c r="A229" s="3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>
      <c r="A230" s="3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>
      <c r="A231" s="3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>
      <c r="A232" s="3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</sheetData>
  <hyperlinks>
    <hyperlink r:id="rId1" ref="K3"/>
    <hyperlink r:id="rId2" ref="K4"/>
    <hyperlink r:id="rId3" ref="K5"/>
    <hyperlink r:id="rId4" ref="K6"/>
    <hyperlink r:id="rId5" ref="K8"/>
    <hyperlink r:id="rId6" ref="K9"/>
    <hyperlink r:id="rId7" ref="K11"/>
    <hyperlink r:id="rId8" ref="K12"/>
    <hyperlink r:id="rId9" ref="K13"/>
    <hyperlink r:id="rId10" ref="K14"/>
    <hyperlink r:id="rId11" ref="K15"/>
    <hyperlink r:id="rId12" ref="K16"/>
    <hyperlink r:id="rId13" ref="K18"/>
    <hyperlink r:id="rId14" ref="K19"/>
    <hyperlink r:id="rId15" ref="K20"/>
    <hyperlink r:id="rId16" ref="K21"/>
    <hyperlink r:id="rId17" ref="K22"/>
    <hyperlink r:id="rId18" ref="K23"/>
    <hyperlink r:id="rId19" ref="K24"/>
    <hyperlink r:id="rId20" ref="K25"/>
    <hyperlink r:id="rId21" ref="K26"/>
    <hyperlink r:id="rId22" ref="K27"/>
    <hyperlink r:id="rId23" ref="K28"/>
    <hyperlink r:id="rId24" ref="K29"/>
    <hyperlink r:id="rId25" ref="K30"/>
    <hyperlink r:id="rId26" ref="K32"/>
    <hyperlink r:id="rId27" ref="K33"/>
    <hyperlink r:id="rId28" ref="K34"/>
    <hyperlink r:id="rId29" ref="K35"/>
    <hyperlink r:id="rId30" ref="K36"/>
    <hyperlink r:id="rId31" ref="K38"/>
    <hyperlink r:id="rId32" ref="K39"/>
    <hyperlink r:id="rId33" ref="K40"/>
    <hyperlink r:id="rId34" ref="K41"/>
    <hyperlink r:id="rId35" ref="K42"/>
    <hyperlink r:id="rId36" ref="K43"/>
    <hyperlink r:id="rId37" ref="K44"/>
    <hyperlink r:id="rId38" ref="K45"/>
    <hyperlink r:id="rId39" ref="K46"/>
    <hyperlink r:id="rId40" ref="K47"/>
    <hyperlink r:id="rId41" ref="K48"/>
    <hyperlink r:id="rId42" ref="K49"/>
    <hyperlink r:id="rId43" ref="K50"/>
    <hyperlink r:id="rId44" ref="K51"/>
    <hyperlink r:id="rId45" ref="K52"/>
    <hyperlink r:id="rId46" ref="K53"/>
    <hyperlink r:id="rId47" ref="K54"/>
    <hyperlink r:id="rId48" ref="K55"/>
    <hyperlink r:id="rId49" ref="K56"/>
    <hyperlink r:id="rId50" ref="K57"/>
    <hyperlink r:id="rId51" ref="K59"/>
    <hyperlink r:id="rId52" ref="K60"/>
    <hyperlink r:id="rId53" ref="K61"/>
    <hyperlink r:id="rId54" ref="K62"/>
    <hyperlink r:id="rId55" ref="K63"/>
    <hyperlink r:id="rId56" ref="K64"/>
    <hyperlink r:id="rId57" ref="K65"/>
    <hyperlink r:id="rId58" ref="K66"/>
    <hyperlink r:id="rId59" ref="K68"/>
    <hyperlink r:id="rId60" ref="K69"/>
    <hyperlink r:id="rId61" ref="K70"/>
    <hyperlink r:id="rId62" ref="K71"/>
    <hyperlink r:id="rId63" ref="K72"/>
    <hyperlink r:id="rId64" ref="K73"/>
    <hyperlink r:id="rId65" ref="K74"/>
    <hyperlink r:id="rId66" ref="K75"/>
    <hyperlink r:id="rId67" ref="K77"/>
    <hyperlink r:id="rId68" ref="K78"/>
    <hyperlink r:id="rId69" ref="K79"/>
    <hyperlink r:id="rId70" ref="K80"/>
    <hyperlink r:id="rId71" ref="K81"/>
    <hyperlink r:id="rId72" ref="K82"/>
    <hyperlink r:id="rId73" ref="K83"/>
    <hyperlink r:id="rId74" ref="K84"/>
    <hyperlink r:id="rId75" ref="K85"/>
    <hyperlink r:id="rId76" ref="K86"/>
    <hyperlink r:id="rId77" ref="K88"/>
    <hyperlink r:id="rId78" ref="K89"/>
    <hyperlink r:id="rId79" ref="K90"/>
    <hyperlink r:id="rId80" ref="K91"/>
    <hyperlink r:id="rId81" ref="K92"/>
    <hyperlink r:id="rId82" ref="K93"/>
    <hyperlink r:id="rId83" ref="K94"/>
    <hyperlink r:id="rId84" ref="K95"/>
    <hyperlink r:id="rId85" ref="K97"/>
    <hyperlink r:id="rId86" ref="L98"/>
    <hyperlink r:id="rId87" ref="K99"/>
    <hyperlink r:id="rId88" ref="K103"/>
    <hyperlink r:id="rId89" ref="K104"/>
    <hyperlink r:id="rId90" ref="K105"/>
    <hyperlink r:id="rId91" ref="K106"/>
    <hyperlink r:id="rId92" ref="K108"/>
    <hyperlink r:id="rId93" ref="K109"/>
    <hyperlink r:id="rId94" ref="K110"/>
    <hyperlink r:id="rId95" ref="K111"/>
    <hyperlink r:id="rId96" ref="K114"/>
    <hyperlink r:id="rId97" ref="K115"/>
    <hyperlink r:id="rId98" ref="K116"/>
    <hyperlink r:id="rId99" ref="K117"/>
    <hyperlink r:id="rId100" ref="K118"/>
    <hyperlink r:id="rId101" ref="K119"/>
    <hyperlink r:id="rId102" ref="K120"/>
    <hyperlink r:id="rId103" ref="K121"/>
    <hyperlink r:id="rId104" ref="K123"/>
    <hyperlink r:id="rId105" ref="K124"/>
    <hyperlink r:id="rId106" ref="K125"/>
    <hyperlink r:id="rId107" ref="K126"/>
    <hyperlink r:id="rId108" ref="K127"/>
    <hyperlink r:id="rId109" ref="K128"/>
    <hyperlink r:id="rId110" ref="K129"/>
    <hyperlink r:id="rId111" ref="K131"/>
    <hyperlink r:id="rId112" ref="K132"/>
    <hyperlink r:id="rId113" ref="K133"/>
    <hyperlink r:id="rId114" ref="K134"/>
    <hyperlink r:id="rId115" ref="K135"/>
    <hyperlink r:id="rId116" ref="K136"/>
    <hyperlink r:id="rId117" ref="K137"/>
    <hyperlink r:id="rId118" ref="K138"/>
    <hyperlink r:id="rId119" ref="K139"/>
    <hyperlink r:id="rId120" ref="K140"/>
    <hyperlink r:id="rId121" ref="K141"/>
    <hyperlink r:id="rId122" ref="K142"/>
  </hyperlinks>
  <drawing r:id="rId12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50.43"/>
    <col customWidth="1" min="7" max="8" width="24.29"/>
    <col customWidth="1" min="9" max="9" width="20.86"/>
    <col customWidth="1" min="10" max="10" width="50.86"/>
    <col customWidth="1" min="11" max="11" width="23.29"/>
    <col customWidth="1" min="14" max="14" width="41.71"/>
    <col customWidth="1" min="15" max="15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528</v>
      </c>
      <c r="F1" s="3" t="s">
        <v>824</v>
      </c>
      <c r="G1" s="3" t="s">
        <v>530</v>
      </c>
      <c r="H1" s="3" t="s">
        <v>825</v>
      </c>
      <c r="I1" s="3" t="s">
        <v>8</v>
      </c>
      <c r="J1" s="3" t="s">
        <v>27</v>
      </c>
      <c r="K1" s="3" t="s">
        <v>11</v>
      </c>
      <c r="L1" s="41"/>
      <c r="M1" s="41"/>
      <c r="N1" s="4"/>
      <c r="O1" s="4"/>
      <c r="P1" s="3"/>
      <c r="Q1" s="3" t="s">
        <v>11</v>
      </c>
      <c r="R1" s="5"/>
    </row>
    <row r="2">
      <c r="A2" s="6" t="s">
        <v>12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>
      <c r="A3" s="8"/>
      <c r="B3" s="9" t="s">
        <v>839</v>
      </c>
      <c r="C3" s="9" t="s">
        <v>220</v>
      </c>
      <c r="D3" s="9">
        <v>0.0</v>
      </c>
      <c r="E3" s="9">
        <v>20.0</v>
      </c>
      <c r="F3" s="9">
        <v>0.0</v>
      </c>
      <c r="G3" s="9">
        <v>6.0</v>
      </c>
      <c r="H3" s="9">
        <v>0.0</v>
      </c>
      <c r="I3" s="9">
        <v>0.0</v>
      </c>
      <c r="J3" s="9"/>
      <c r="K3" s="10" t="s">
        <v>840</v>
      </c>
      <c r="L3" s="8"/>
      <c r="M3" s="9"/>
      <c r="N3" s="8"/>
      <c r="O3" s="8"/>
      <c r="P3" s="8"/>
      <c r="Q3" s="8"/>
      <c r="R3" s="8"/>
    </row>
    <row r="4">
      <c r="A4" s="8"/>
      <c r="B4" s="9" t="s">
        <v>826</v>
      </c>
      <c r="C4" s="9" t="s">
        <v>827</v>
      </c>
      <c r="D4" s="9">
        <v>10.0</v>
      </c>
      <c r="E4" s="9">
        <v>0.0</v>
      </c>
      <c r="F4" s="9">
        <v>55.0</v>
      </c>
      <c r="G4" s="9">
        <v>0.0</v>
      </c>
      <c r="H4" s="9">
        <v>0.0</v>
      </c>
      <c r="I4" s="9">
        <v>0.0</v>
      </c>
      <c r="J4" s="9">
        <v>0.0</v>
      </c>
      <c r="K4" s="10" t="s">
        <v>828</v>
      </c>
      <c r="L4" s="8"/>
      <c r="M4" s="9"/>
      <c r="N4" s="8"/>
      <c r="O4" s="8"/>
      <c r="P4" s="8"/>
      <c r="Q4" s="8"/>
      <c r="R4" s="8"/>
    </row>
    <row r="5">
      <c r="A5" s="8"/>
      <c r="B5" s="9" t="s">
        <v>829</v>
      </c>
      <c r="C5" s="9" t="s">
        <v>77</v>
      </c>
      <c r="D5" s="9">
        <v>7.0</v>
      </c>
      <c r="E5" s="9">
        <v>0.0</v>
      </c>
      <c r="F5" s="9">
        <v>40.0</v>
      </c>
      <c r="G5" s="9">
        <v>0.0</v>
      </c>
      <c r="H5" s="9">
        <v>9.0</v>
      </c>
      <c r="I5" s="9">
        <v>0.0</v>
      </c>
      <c r="J5" s="9">
        <v>0.0</v>
      </c>
      <c r="K5" s="10" t="s">
        <v>830</v>
      </c>
      <c r="L5" s="8"/>
      <c r="M5" s="9"/>
      <c r="N5" s="8"/>
      <c r="O5" s="8"/>
      <c r="P5" s="8"/>
      <c r="Q5" s="8"/>
      <c r="R5" s="8"/>
    </row>
    <row r="6">
      <c r="A6" s="8"/>
      <c r="B6" s="9" t="s">
        <v>833</v>
      </c>
      <c r="C6" s="9" t="s">
        <v>77</v>
      </c>
      <c r="D6" s="9">
        <v>0.0</v>
      </c>
      <c r="E6" s="9">
        <v>0.0</v>
      </c>
      <c r="F6" s="9">
        <v>30.0</v>
      </c>
      <c r="G6" s="9">
        <v>0.0</v>
      </c>
      <c r="H6" s="9">
        <v>6.0</v>
      </c>
      <c r="I6" s="9">
        <v>0.0</v>
      </c>
      <c r="J6" s="9"/>
      <c r="K6" s="10" t="s">
        <v>834</v>
      </c>
      <c r="L6" s="8"/>
      <c r="M6" s="9"/>
      <c r="N6" s="8"/>
      <c r="O6" s="8"/>
      <c r="P6" s="8"/>
      <c r="Q6" s="8"/>
      <c r="R6" s="8"/>
    </row>
    <row r="7">
      <c r="A7" s="8"/>
      <c r="B7" s="9" t="s">
        <v>843</v>
      </c>
      <c r="C7" s="9" t="s">
        <v>827</v>
      </c>
      <c r="D7" s="9">
        <v>10.0</v>
      </c>
      <c r="E7" s="9">
        <v>0.0</v>
      </c>
      <c r="F7" s="9">
        <v>0.0</v>
      </c>
      <c r="G7" s="9">
        <v>10.0</v>
      </c>
      <c r="H7" s="9">
        <v>0.0</v>
      </c>
      <c r="I7" s="9">
        <v>0.0</v>
      </c>
      <c r="J7" s="9">
        <v>0.0</v>
      </c>
      <c r="K7" s="10" t="s">
        <v>828</v>
      </c>
      <c r="L7" s="8"/>
      <c r="M7" s="9"/>
      <c r="N7" s="8"/>
      <c r="O7" s="8"/>
      <c r="P7" s="8"/>
      <c r="Q7" s="8"/>
      <c r="R7" s="8"/>
    </row>
    <row r="8">
      <c r="A8" s="8"/>
      <c r="B8" s="9" t="s">
        <v>836</v>
      </c>
      <c r="C8" s="9" t="s">
        <v>837</v>
      </c>
      <c r="D8" s="9">
        <v>10.0</v>
      </c>
      <c r="E8" s="9">
        <v>30.0</v>
      </c>
      <c r="F8" s="9">
        <v>0.0</v>
      </c>
      <c r="G8" s="9">
        <v>0.0</v>
      </c>
      <c r="H8" s="9">
        <v>0.0</v>
      </c>
      <c r="I8" s="9">
        <v>0.0</v>
      </c>
      <c r="J8" s="9" t="s">
        <v>445</v>
      </c>
      <c r="K8" s="10" t="s">
        <v>838</v>
      </c>
      <c r="L8" s="9"/>
      <c r="M8" s="9"/>
      <c r="N8" s="8"/>
      <c r="O8" s="8"/>
      <c r="P8" s="8"/>
      <c r="Q8" s="8"/>
      <c r="R8" s="8"/>
    </row>
    <row r="9">
      <c r="B9" s="9" t="s">
        <v>835</v>
      </c>
      <c r="C9" s="9" t="s">
        <v>56</v>
      </c>
      <c r="D9" s="9">
        <v>5.0</v>
      </c>
      <c r="E9" s="9">
        <v>30.0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/>
      <c r="M9" s="9"/>
      <c r="N9" s="8"/>
      <c r="O9" s="8"/>
      <c r="P9" s="8"/>
      <c r="Q9" s="8"/>
      <c r="R9" s="8"/>
    </row>
    <row r="10">
      <c r="A10" s="2" t="s">
        <v>19</v>
      </c>
      <c r="B10" s="8"/>
      <c r="C10" s="8"/>
      <c r="D10" s="8"/>
      <c r="E10" s="8"/>
      <c r="F10" s="8"/>
      <c r="G10" s="8"/>
      <c r="H10" s="8"/>
      <c r="I10" s="9"/>
      <c r="J10" s="8"/>
      <c r="K10" s="8"/>
      <c r="L10" s="8"/>
      <c r="M10" s="8"/>
      <c r="N10" s="8"/>
      <c r="O10" s="8"/>
      <c r="P10" s="8"/>
      <c r="Q10" s="8"/>
      <c r="R10" s="8"/>
    </row>
    <row r="11">
      <c r="A11" s="8"/>
      <c r="B11" s="9" t="s">
        <v>547</v>
      </c>
      <c r="C11" s="9" t="s">
        <v>548</v>
      </c>
      <c r="D11" s="9">
        <v>0.0</v>
      </c>
      <c r="E11" s="9">
        <v>15.0</v>
      </c>
      <c r="F11" s="9">
        <v>0.0</v>
      </c>
      <c r="G11" s="9">
        <v>0.0</v>
      </c>
      <c r="H11" s="9">
        <v>10.0</v>
      </c>
      <c r="I11" s="9">
        <v>0.0</v>
      </c>
      <c r="J11" s="9">
        <v>0.0</v>
      </c>
      <c r="K11" s="10" t="s">
        <v>549</v>
      </c>
      <c r="L11" s="9"/>
      <c r="M11" s="9"/>
      <c r="N11" s="8"/>
      <c r="O11" s="8"/>
      <c r="P11" s="8"/>
      <c r="Q11" s="8"/>
      <c r="R11" s="8"/>
    </row>
    <row r="12">
      <c r="A12" s="8"/>
      <c r="B12" s="9" t="s">
        <v>550</v>
      </c>
      <c r="C12" s="9" t="s">
        <v>551</v>
      </c>
      <c r="D12" s="9">
        <v>3.0</v>
      </c>
      <c r="E12" s="9">
        <v>13.0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10" t="s">
        <v>552</v>
      </c>
      <c r="L12" s="8"/>
      <c r="M12" s="8"/>
      <c r="N12" s="8"/>
      <c r="O12" s="8"/>
      <c r="P12" s="8"/>
      <c r="Q12" s="8"/>
      <c r="R12" s="8"/>
    </row>
    <row r="13">
      <c r="B13" s="9" t="s">
        <v>553</v>
      </c>
      <c r="C13" s="9" t="s">
        <v>77</v>
      </c>
      <c r="D13" s="9">
        <v>4.0</v>
      </c>
      <c r="E13" s="9">
        <v>14.0</v>
      </c>
      <c r="F13" s="9">
        <v>0.0</v>
      </c>
      <c r="G13" s="9">
        <v>0.0</v>
      </c>
      <c r="H13" s="9">
        <v>4.0</v>
      </c>
      <c r="I13" s="9">
        <v>0.0</v>
      </c>
      <c r="J13" s="9">
        <v>0.0</v>
      </c>
      <c r="K13" s="10" t="s">
        <v>554</v>
      </c>
      <c r="L13" s="9"/>
      <c r="M13" s="9"/>
      <c r="N13" s="8"/>
      <c r="O13" s="8"/>
      <c r="P13" s="8"/>
      <c r="Q13" s="8"/>
      <c r="R13" s="8"/>
    </row>
    <row r="14">
      <c r="A14" s="8"/>
      <c r="B14" s="9" t="s">
        <v>555</v>
      </c>
      <c r="C14" s="9" t="s">
        <v>414</v>
      </c>
      <c r="D14" s="9">
        <v>8.0</v>
      </c>
      <c r="E14" s="9">
        <v>10.0</v>
      </c>
      <c r="F14" s="9">
        <v>0.0</v>
      </c>
      <c r="G14" s="9">
        <v>0.0</v>
      </c>
      <c r="H14" s="9">
        <v>10.0</v>
      </c>
      <c r="I14" s="9">
        <v>0.0</v>
      </c>
      <c r="J14" s="9">
        <v>0.0</v>
      </c>
      <c r="K14" s="10" t="s">
        <v>556</v>
      </c>
      <c r="L14" s="8"/>
      <c r="M14" s="8"/>
      <c r="N14" s="8"/>
      <c r="O14" s="8"/>
      <c r="P14" s="8"/>
      <c r="Q14" s="8"/>
      <c r="R14" s="8"/>
    </row>
    <row r="15">
      <c r="A15" s="8"/>
      <c r="B15" s="9" t="s">
        <v>557</v>
      </c>
      <c r="C15" s="9" t="s">
        <v>558</v>
      </c>
      <c r="D15" s="9">
        <v>10.0</v>
      </c>
      <c r="E15" s="9">
        <v>10.0</v>
      </c>
      <c r="F15" s="9">
        <v>0.0</v>
      </c>
      <c r="G15" s="9">
        <v>0.0</v>
      </c>
      <c r="H15" s="9">
        <v>6.0</v>
      </c>
      <c r="I15" s="9">
        <v>0.0</v>
      </c>
      <c r="J15" s="9">
        <v>0.0</v>
      </c>
      <c r="K15" s="10" t="s">
        <v>559</v>
      </c>
      <c r="L15" s="9"/>
      <c r="M15" s="9"/>
      <c r="N15" s="8"/>
      <c r="O15" s="8"/>
      <c r="P15" s="8"/>
      <c r="Q15" s="8"/>
      <c r="R15" s="8"/>
    </row>
    <row r="16">
      <c r="A16" s="8"/>
      <c r="B16" s="11" t="s">
        <v>560</v>
      </c>
      <c r="C16" s="11" t="s">
        <v>561</v>
      </c>
      <c r="D16" s="11">
        <v>9.0</v>
      </c>
      <c r="E16" s="11">
        <v>9.0</v>
      </c>
      <c r="F16" s="11">
        <v>0.0</v>
      </c>
      <c r="G16" s="11">
        <v>0.0</v>
      </c>
      <c r="H16" s="11">
        <v>9.0</v>
      </c>
      <c r="I16" s="11">
        <v>0.0</v>
      </c>
      <c r="J16" s="11">
        <v>0.0</v>
      </c>
      <c r="K16" s="27" t="s">
        <v>559</v>
      </c>
      <c r="L16" s="11"/>
      <c r="M16" s="44"/>
      <c r="N16" s="8"/>
      <c r="O16" s="8"/>
      <c r="P16" s="8"/>
      <c r="Q16" s="8"/>
      <c r="R16" s="8"/>
    </row>
    <row r="17">
      <c r="A17" s="2" t="s">
        <v>39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>
      <c r="A18" s="8"/>
      <c r="B18" s="9" t="s">
        <v>567</v>
      </c>
      <c r="C18" s="9" t="s">
        <v>77</v>
      </c>
      <c r="D18" s="9">
        <v>0.0</v>
      </c>
      <c r="E18" s="9">
        <v>20.0</v>
      </c>
      <c r="F18" s="9">
        <v>6.0</v>
      </c>
      <c r="G18" s="9">
        <v>0.0</v>
      </c>
      <c r="H18" s="9">
        <v>0.0</v>
      </c>
      <c r="I18" s="9">
        <v>0.0</v>
      </c>
      <c r="J18" s="9">
        <v>0.0</v>
      </c>
      <c r="K18" s="10" t="s">
        <v>570</v>
      </c>
      <c r="L18" s="8"/>
      <c r="M18" s="8"/>
      <c r="N18" s="8"/>
      <c r="O18" s="8"/>
      <c r="P18" s="8"/>
      <c r="Q18" s="8"/>
      <c r="R18" s="8"/>
    </row>
    <row r="19">
      <c r="A19" s="8"/>
      <c r="B19" s="9" t="s">
        <v>861</v>
      </c>
      <c r="C19" s="9" t="s">
        <v>862</v>
      </c>
      <c r="D19" s="9">
        <v>4.0</v>
      </c>
      <c r="E19" s="9">
        <v>21.0</v>
      </c>
      <c r="F19" s="9">
        <v>0.0</v>
      </c>
      <c r="G19" s="9">
        <v>0.0</v>
      </c>
      <c r="H19" s="9">
        <v>9.0</v>
      </c>
      <c r="I19" s="9">
        <v>0.0</v>
      </c>
      <c r="J19" s="9">
        <v>0.0</v>
      </c>
      <c r="K19" s="10" t="s">
        <v>864</v>
      </c>
      <c r="L19" s="8"/>
      <c r="M19" s="8"/>
      <c r="N19" s="8"/>
      <c r="O19" s="8"/>
      <c r="P19" s="8"/>
      <c r="Q19" s="8"/>
      <c r="R19" s="8"/>
    </row>
    <row r="20">
      <c r="A20" s="8"/>
      <c r="B20" s="9" t="s">
        <v>849</v>
      </c>
      <c r="C20" s="9" t="s">
        <v>145</v>
      </c>
      <c r="D20" s="9">
        <v>6.0</v>
      </c>
      <c r="E20" s="9">
        <v>22.0</v>
      </c>
      <c r="F20" s="9">
        <v>0.0</v>
      </c>
      <c r="G20" s="9">
        <v>0.0</v>
      </c>
      <c r="H20" s="9">
        <v>6.0</v>
      </c>
      <c r="I20" s="9">
        <v>0.0</v>
      </c>
      <c r="J20" s="9">
        <v>0.0</v>
      </c>
      <c r="K20" s="10" t="s">
        <v>850</v>
      </c>
      <c r="L20" s="8"/>
      <c r="M20" s="8"/>
      <c r="N20" s="8"/>
      <c r="O20" s="8"/>
      <c r="P20" s="8"/>
      <c r="Q20" s="8"/>
      <c r="R20" s="8"/>
    </row>
    <row r="21">
      <c r="A21" s="8"/>
      <c r="B21" s="9" t="s">
        <v>851</v>
      </c>
      <c r="C21" s="9" t="s">
        <v>853</v>
      </c>
      <c r="D21" s="9">
        <v>0.0</v>
      </c>
      <c r="E21" s="9">
        <v>22.0</v>
      </c>
      <c r="F21" s="9">
        <v>0.0</v>
      </c>
      <c r="G21" s="9">
        <v>0.0</v>
      </c>
      <c r="H21" s="9">
        <v>5.0</v>
      </c>
      <c r="I21" s="9">
        <v>0.0</v>
      </c>
      <c r="J21" s="9">
        <v>0.0</v>
      </c>
      <c r="K21" s="10" t="s">
        <v>854</v>
      </c>
      <c r="L21" s="8"/>
      <c r="M21" s="8"/>
      <c r="N21" s="8"/>
      <c r="O21" s="8"/>
      <c r="P21" s="8"/>
      <c r="Q21" s="8"/>
      <c r="R21" s="8"/>
    </row>
    <row r="22">
      <c r="A22" s="8"/>
      <c r="B22" s="9" t="s">
        <v>869</v>
      </c>
      <c r="C22" s="9" t="s">
        <v>867</v>
      </c>
      <c r="D22" s="9">
        <v>0.0</v>
      </c>
      <c r="E22" s="9">
        <v>20.0</v>
      </c>
      <c r="F22" s="9">
        <v>0.0</v>
      </c>
      <c r="G22" s="9">
        <v>0.0</v>
      </c>
      <c r="H22" s="9">
        <v>8.0</v>
      </c>
      <c r="I22" s="9">
        <v>0.0</v>
      </c>
      <c r="J22" s="9">
        <v>0.0</v>
      </c>
      <c r="K22" s="10" t="s">
        <v>871</v>
      </c>
      <c r="L22" s="8"/>
      <c r="M22" s="8"/>
      <c r="N22" s="8"/>
      <c r="O22" s="8"/>
      <c r="P22" s="8"/>
      <c r="Q22" s="8"/>
      <c r="R22" s="8"/>
    </row>
    <row r="23">
      <c r="A23" s="8"/>
      <c r="B23" s="9" t="s">
        <v>855</v>
      </c>
      <c r="C23" s="9" t="s">
        <v>430</v>
      </c>
      <c r="D23" s="9">
        <v>0.0</v>
      </c>
      <c r="E23" s="9">
        <v>22.0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10" t="s">
        <v>858</v>
      </c>
      <c r="L23" s="8"/>
      <c r="M23" s="9"/>
      <c r="N23" s="8"/>
      <c r="O23" s="8"/>
      <c r="P23" s="8"/>
      <c r="Q23" s="8"/>
      <c r="R23" s="8"/>
    </row>
    <row r="24">
      <c r="A24" s="8"/>
      <c r="B24" s="9" t="s">
        <v>873</v>
      </c>
      <c r="C24" s="9" t="s">
        <v>545</v>
      </c>
      <c r="D24" s="9">
        <v>9.0</v>
      </c>
      <c r="E24" s="9">
        <v>17.0</v>
      </c>
      <c r="F24" s="9">
        <v>0.0</v>
      </c>
      <c r="G24" s="9">
        <v>0.0</v>
      </c>
      <c r="H24" s="9">
        <v>11.0</v>
      </c>
      <c r="I24" s="9">
        <v>0.0</v>
      </c>
      <c r="J24" s="9">
        <v>0.0</v>
      </c>
      <c r="K24" s="10" t="s">
        <v>874</v>
      </c>
      <c r="L24" s="9"/>
      <c r="M24" s="9"/>
      <c r="N24" s="8"/>
      <c r="O24" s="8"/>
      <c r="P24" s="8"/>
      <c r="Q24" s="8"/>
      <c r="R24" s="8"/>
    </row>
    <row r="25">
      <c r="B25" s="9" t="s">
        <v>875</v>
      </c>
      <c r="C25" s="9" t="s">
        <v>876</v>
      </c>
      <c r="D25" s="9">
        <v>4.0</v>
      </c>
      <c r="E25" s="9">
        <v>17.0</v>
      </c>
      <c r="F25" s="9">
        <v>0.0</v>
      </c>
      <c r="G25" s="9">
        <v>0.0</v>
      </c>
      <c r="H25" s="9">
        <v>11.0</v>
      </c>
      <c r="I25" s="9">
        <v>0.0</v>
      </c>
      <c r="J25" s="9">
        <v>0.0</v>
      </c>
      <c r="K25" s="10" t="s">
        <v>877</v>
      </c>
      <c r="L25" s="9"/>
      <c r="M25" s="9"/>
      <c r="N25" s="8"/>
      <c r="O25" s="8"/>
      <c r="P25" s="8"/>
      <c r="Q25" s="8"/>
      <c r="R25" s="8"/>
    </row>
    <row r="26">
      <c r="A26" s="8"/>
      <c r="B26" s="9" t="s">
        <v>878</v>
      </c>
      <c r="C26" s="9" t="s">
        <v>879</v>
      </c>
      <c r="D26" s="9">
        <v>14.0</v>
      </c>
      <c r="E26" s="9">
        <v>15.0</v>
      </c>
      <c r="F26" s="9">
        <v>0.0</v>
      </c>
      <c r="G26" s="9">
        <v>0.0</v>
      </c>
      <c r="H26" s="9">
        <v>9.0</v>
      </c>
      <c r="I26" s="9">
        <v>0.0</v>
      </c>
      <c r="J26" s="9">
        <v>0.0</v>
      </c>
      <c r="K26" s="10" t="s">
        <v>880</v>
      </c>
      <c r="L26" s="9"/>
      <c r="M26" s="9"/>
      <c r="N26" s="8"/>
      <c r="O26" s="8"/>
      <c r="P26" s="8"/>
      <c r="Q26" s="8"/>
      <c r="R26" s="8"/>
    </row>
    <row r="27">
      <c r="A27" s="8"/>
      <c r="B27" s="9" t="s">
        <v>887</v>
      </c>
      <c r="C27" s="9" t="s">
        <v>77</v>
      </c>
      <c r="D27" s="9">
        <v>3.0</v>
      </c>
      <c r="E27" s="9">
        <v>16.0</v>
      </c>
      <c r="F27" s="9">
        <v>0.0</v>
      </c>
      <c r="G27" s="9">
        <v>0.0</v>
      </c>
      <c r="H27" s="9">
        <v>6.0</v>
      </c>
      <c r="I27" s="9">
        <v>0.0</v>
      </c>
      <c r="J27" s="9">
        <v>0.0</v>
      </c>
      <c r="K27" s="10" t="s">
        <v>889</v>
      </c>
      <c r="L27" s="8"/>
      <c r="M27" s="8"/>
      <c r="N27" s="8"/>
      <c r="O27" s="8"/>
      <c r="P27" s="8"/>
      <c r="Q27" s="8"/>
      <c r="R27" s="8"/>
    </row>
    <row r="28">
      <c r="A28" s="2" t="s">
        <v>42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ht="14.25" customHeight="1">
      <c r="A29" s="8"/>
      <c r="B29" s="9" t="s">
        <v>890</v>
      </c>
      <c r="C29" s="9" t="s">
        <v>573</v>
      </c>
      <c r="D29" s="9">
        <v>0.0</v>
      </c>
      <c r="E29" s="9">
        <v>0.0</v>
      </c>
      <c r="F29" s="9">
        <v>39.0</v>
      </c>
      <c r="G29" s="9">
        <v>0.0</v>
      </c>
      <c r="H29" s="9">
        <v>0.0</v>
      </c>
      <c r="I29" s="9">
        <v>0.0</v>
      </c>
      <c r="J29" s="9">
        <v>0.0</v>
      </c>
      <c r="K29" s="10" t="s">
        <v>582</v>
      </c>
      <c r="L29" s="8"/>
      <c r="M29" s="8"/>
      <c r="N29" s="8"/>
      <c r="O29" s="8"/>
      <c r="P29" s="8"/>
      <c r="Q29" s="8"/>
      <c r="R29" s="8"/>
    </row>
    <row r="30">
      <c r="B30" s="9" t="s">
        <v>891</v>
      </c>
      <c r="C30" s="9" t="s">
        <v>892</v>
      </c>
      <c r="D30" s="9">
        <v>0.0</v>
      </c>
      <c r="E30" s="9">
        <v>0.0</v>
      </c>
      <c r="F30" s="9">
        <v>20.0</v>
      </c>
      <c r="G30" s="9">
        <v>0.0</v>
      </c>
      <c r="H30" s="9">
        <v>9.0</v>
      </c>
      <c r="I30" s="9">
        <v>0.0</v>
      </c>
      <c r="J30" s="9">
        <v>0.0</v>
      </c>
      <c r="K30" s="10" t="s">
        <v>893</v>
      </c>
      <c r="L30" s="8"/>
      <c r="M30" s="8"/>
      <c r="N30" s="8"/>
      <c r="O30" s="8"/>
      <c r="P30" s="8"/>
      <c r="Q30" s="8"/>
      <c r="R30" s="8"/>
    </row>
    <row r="31">
      <c r="A31" s="8"/>
      <c r="B31" s="15" t="s">
        <v>577</v>
      </c>
      <c r="C31" s="9" t="s">
        <v>579</v>
      </c>
      <c r="D31" s="9">
        <v>7.0</v>
      </c>
      <c r="E31" s="9">
        <v>16.0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10" t="s">
        <v>580</v>
      </c>
      <c r="L31" s="9"/>
      <c r="M31" s="9"/>
      <c r="N31" s="8"/>
      <c r="O31" s="8"/>
      <c r="P31" s="8"/>
      <c r="Q31" s="8"/>
      <c r="R31" s="8"/>
    </row>
    <row r="32">
      <c r="B32" s="9" t="s">
        <v>575</v>
      </c>
      <c r="C32" s="9" t="s">
        <v>21</v>
      </c>
      <c r="D32" s="9">
        <v>7.0</v>
      </c>
      <c r="E32" s="9">
        <v>15.0</v>
      </c>
      <c r="F32" s="9">
        <v>0.0</v>
      </c>
      <c r="G32" s="9">
        <v>0.0</v>
      </c>
      <c r="H32" s="9">
        <v>7.0</v>
      </c>
      <c r="I32" s="9">
        <v>0.0</v>
      </c>
      <c r="J32" s="9">
        <v>0.0</v>
      </c>
      <c r="K32" s="10" t="s">
        <v>576</v>
      </c>
      <c r="L32" s="9"/>
      <c r="M32" s="9"/>
      <c r="N32" s="8"/>
      <c r="O32" s="8"/>
      <c r="P32" s="8"/>
      <c r="Q32" s="8"/>
      <c r="R32" s="8"/>
    </row>
    <row r="33">
      <c r="A33" s="8"/>
      <c r="B33" s="9" t="s">
        <v>581</v>
      </c>
      <c r="C33" s="9" t="s">
        <v>573</v>
      </c>
      <c r="D33" s="9">
        <v>0.0</v>
      </c>
      <c r="E33" s="9">
        <v>14.0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10" t="s">
        <v>582</v>
      </c>
      <c r="L33" s="18"/>
      <c r="M33" s="8"/>
      <c r="N33" s="8"/>
      <c r="O33" s="8"/>
      <c r="P33" s="8"/>
      <c r="Q33" s="8"/>
      <c r="R33" s="8"/>
    </row>
    <row r="34">
      <c r="A34" s="2" t="s">
        <v>47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>
      <c r="A35" s="8"/>
      <c r="B35" s="9" t="s">
        <v>894</v>
      </c>
      <c r="C35" s="9" t="s">
        <v>44</v>
      </c>
      <c r="D35" s="9">
        <v>0.0</v>
      </c>
      <c r="E35" s="9">
        <v>5.0</v>
      </c>
      <c r="F35" s="9">
        <v>62.0</v>
      </c>
      <c r="G35" s="9">
        <v>0.0</v>
      </c>
      <c r="H35" s="9">
        <v>11.0</v>
      </c>
      <c r="I35" s="9">
        <v>0.0</v>
      </c>
      <c r="J35" s="9">
        <v>0.0</v>
      </c>
      <c r="K35" s="10" t="s">
        <v>895</v>
      </c>
      <c r="L35" s="9"/>
      <c r="M35" s="9"/>
      <c r="N35" s="8"/>
      <c r="O35" s="8"/>
      <c r="P35" s="8"/>
      <c r="Q35" s="8"/>
      <c r="R35" s="8"/>
    </row>
    <row r="36">
      <c r="B36" s="9" t="s">
        <v>902</v>
      </c>
      <c r="C36" s="9" t="s">
        <v>903</v>
      </c>
      <c r="D36" s="9">
        <v>0.0</v>
      </c>
      <c r="E36" s="9">
        <v>0.0</v>
      </c>
      <c r="F36" s="9">
        <v>22.0</v>
      </c>
      <c r="G36" s="9">
        <v>8.0</v>
      </c>
      <c r="H36" s="9">
        <v>0.0</v>
      </c>
      <c r="I36" s="9">
        <v>0.0</v>
      </c>
      <c r="J36" s="9">
        <v>0.0</v>
      </c>
      <c r="K36" s="10" t="s">
        <v>904</v>
      </c>
      <c r="L36" s="8"/>
      <c r="M36" s="9"/>
      <c r="N36" s="8"/>
      <c r="O36" s="8"/>
      <c r="P36" s="8"/>
      <c r="Q36" s="8"/>
      <c r="R36" s="8"/>
    </row>
    <row r="37">
      <c r="A37" s="8"/>
      <c r="B37" s="9" t="s">
        <v>900</v>
      </c>
      <c r="C37" s="9" t="s">
        <v>897</v>
      </c>
      <c r="D37" s="9">
        <v>0.0</v>
      </c>
      <c r="E37" s="9">
        <v>0.0</v>
      </c>
      <c r="F37" s="9">
        <v>24.0</v>
      </c>
      <c r="G37" s="9">
        <v>0.0</v>
      </c>
      <c r="H37" s="9">
        <v>25.0</v>
      </c>
      <c r="I37" s="9">
        <v>0.0</v>
      </c>
      <c r="J37" s="9">
        <v>0.0</v>
      </c>
      <c r="K37" s="19" t="s">
        <v>901</v>
      </c>
      <c r="L37" s="8"/>
      <c r="M37" s="8"/>
      <c r="N37" s="8"/>
      <c r="O37" s="8"/>
      <c r="P37" s="8"/>
      <c r="Q37" s="8"/>
      <c r="R37" s="8"/>
    </row>
    <row r="38">
      <c r="B38" s="9" t="s">
        <v>922</v>
      </c>
      <c r="C38" s="9" t="s">
        <v>545</v>
      </c>
      <c r="D38" s="9">
        <v>0.0</v>
      </c>
      <c r="E38" s="9">
        <v>9.0</v>
      </c>
      <c r="F38" s="9" t="s">
        <v>629</v>
      </c>
      <c r="G38" s="9">
        <v>0.0</v>
      </c>
      <c r="H38" s="9">
        <v>14.0</v>
      </c>
      <c r="I38" s="9">
        <v>0.0</v>
      </c>
      <c r="J38" s="9">
        <v>0.0</v>
      </c>
      <c r="K38" s="10" t="s">
        <v>923</v>
      </c>
      <c r="L38" s="9"/>
      <c r="M38" s="9"/>
      <c r="N38" s="8"/>
      <c r="O38" s="8"/>
      <c r="P38" s="8"/>
      <c r="Q38" s="8"/>
      <c r="R38" s="8"/>
    </row>
    <row r="39">
      <c r="A39" s="8"/>
      <c r="B39" s="9" t="s">
        <v>906</v>
      </c>
      <c r="C39" s="9" t="s">
        <v>907</v>
      </c>
      <c r="D39" s="9">
        <v>20.0</v>
      </c>
      <c r="E39" s="9">
        <v>20.0</v>
      </c>
      <c r="F39" s="9">
        <v>11.0</v>
      </c>
      <c r="G39" s="9">
        <v>0.0</v>
      </c>
      <c r="H39" s="9">
        <v>20.0</v>
      </c>
      <c r="I39" s="9">
        <v>0.0</v>
      </c>
      <c r="J39" s="9">
        <v>0.0</v>
      </c>
      <c r="K39" s="10" t="s">
        <v>909</v>
      </c>
      <c r="L39" s="8"/>
      <c r="M39" s="8"/>
      <c r="N39" s="8"/>
      <c r="O39" s="8"/>
      <c r="P39" s="8"/>
      <c r="Q39" s="8"/>
      <c r="R39" s="8"/>
    </row>
    <row r="40">
      <c r="A40" s="8"/>
      <c r="B40" s="9" t="s">
        <v>914</v>
      </c>
      <c r="C40" s="9" t="s">
        <v>192</v>
      </c>
      <c r="D40" s="9">
        <v>0.0</v>
      </c>
      <c r="E40" s="9">
        <v>31.0</v>
      </c>
      <c r="F40" s="9">
        <v>0.0</v>
      </c>
      <c r="G40" s="9">
        <v>0.0</v>
      </c>
      <c r="H40" s="9">
        <v>13.0</v>
      </c>
      <c r="I40" s="9">
        <v>0.0</v>
      </c>
      <c r="J40" s="9">
        <v>0.0</v>
      </c>
      <c r="K40" s="10" t="s">
        <v>915</v>
      </c>
      <c r="L40" s="8"/>
      <c r="M40" s="8"/>
      <c r="N40" s="8"/>
      <c r="O40" s="8"/>
      <c r="P40" s="8"/>
      <c r="Q40" s="8"/>
      <c r="R40" s="8"/>
    </row>
    <row r="41">
      <c r="B41" s="9" t="s">
        <v>916</v>
      </c>
      <c r="C41" s="9" t="s">
        <v>837</v>
      </c>
      <c r="D41" s="9">
        <v>0.0</v>
      </c>
      <c r="E41" s="9">
        <v>30.0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10" t="s">
        <v>918</v>
      </c>
      <c r="L41" s="9"/>
      <c r="M41" s="9"/>
      <c r="N41" s="8"/>
      <c r="O41" s="8"/>
      <c r="P41" s="8"/>
      <c r="Q41" s="8"/>
      <c r="R41" s="8"/>
    </row>
    <row r="42">
      <c r="A42" s="8"/>
      <c r="B42" s="9" t="s">
        <v>941</v>
      </c>
      <c r="C42" s="9" t="s">
        <v>545</v>
      </c>
      <c r="D42" s="9">
        <v>12.0</v>
      </c>
      <c r="E42" s="9">
        <v>20.0</v>
      </c>
      <c r="F42" s="9">
        <v>0.0</v>
      </c>
      <c r="G42" s="9">
        <v>0.0</v>
      </c>
      <c r="H42" s="9">
        <v>29.0</v>
      </c>
      <c r="I42" s="9">
        <v>0.0</v>
      </c>
      <c r="J42" s="9">
        <v>0.0</v>
      </c>
      <c r="K42" s="19" t="s">
        <v>942</v>
      </c>
      <c r="L42" s="8"/>
      <c r="M42" s="8"/>
      <c r="N42" s="8"/>
      <c r="O42" s="8"/>
      <c r="P42" s="8"/>
      <c r="Q42" s="8"/>
      <c r="R42" s="8"/>
    </row>
    <row r="43">
      <c r="A43" s="8"/>
      <c r="B43" s="9" t="s">
        <v>924</v>
      </c>
      <c r="C43" s="9" t="s">
        <v>77</v>
      </c>
      <c r="D43" s="9">
        <v>0.0</v>
      </c>
      <c r="E43" s="9">
        <v>25.0</v>
      </c>
      <c r="F43" s="9">
        <v>0.0</v>
      </c>
      <c r="G43" s="9">
        <v>0.0</v>
      </c>
      <c r="H43" s="9">
        <v>15.0</v>
      </c>
      <c r="I43" s="9">
        <v>0.0</v>
      </c>
      <c r="J43" s="9" t="s">
        <v>925</v>
      </c>
      <c r="K43" s="19" t="s">
        <v>926</v>
      </c>
      <c r="L43" s="9"/>
      <c r="M43" s="9"/>
      <c r="N43" s="8"/>
      <c r="O43" s="8"/>
      <c r="P43" s="8"/>
      <c r="Q43" s="8"/>
      <c r="R43" s="8"/>
    </row>
    <row r="44">
      <c r="A44" s="8"/>
      <c r="B44" s="9" t="s">
        <v>928</v>
      </c>
      <c r="C44" s="9" t="s">
        <v>192</v>
      </c>
      <c r="D44" s="9">
        <v>13.0</v>
      </c>
      <c r="E44" s="9">
        <v>24.0</v>
      </c>
      <c r="F44" s="9">
        <v>0.0</v>
      </c>
      <c r="G44" s="9">
        <v>0.0</v>
      </c>
      <c r="H44" s="9">
        <v>15.0</v>
      </c>
      <c r="I44" s="9">
        <v>0.0</v>
      </c>
      <c r="J44" s="9">
        <v>0.0</v>
      </c>
      <c r="K44" s="10" t="s">
        <v>930</v>
      </c>
      <c r="L44" s="8"/>
      <c r="M44" s="8"/>
      <c r="N44" s="8"/>
      <c r="O44" s="8"/>
      <c r="P44" s="8"/>
      <c r="Q44" s="8"/>
      <c r="R44" s="8"/>
    </row>
    <row r="45">
      <c r="A45" s="8"/>
      <c r="B45" s="9" t="s">
        <v>932</v>
      </c>
      <c r="C45" s="9" t="s">
        <v>192</v>
      </c>
      <c r="D45" s="9">
        <v>20.0</v>
      </c>
      <c r="E45" s="9">
        <v>21.0</v>
      </c>
      <c r="F45" s="9">
        <v>0.0</v>
      </c>
      <c r="G45" s="9">
        <v>0.0</v>
      </c>
      <c r="H45" s="9">
        <v>13.0</v>
      </c>
      <c r="I45" s="9">
        <v>0.0</v>
      </c>
      <c r="J45" s="9">
        <v>0.0</v>
      </c>
      <c r="K45" s="10" t="s">
        <v>933</v>
      </c>
      <c r="L45" s="8"/>
      <c r="M45" s="8"/>
      <c r="N45" s="8"/>
      <c r="O45" s="8"/>
      <c r="P45" s="8"/>
      <c r="Q45" s="8"/>
      <c r="R45" s="8"/>
    </row>
    <row r="46">
      <c r="A46" s="8"/>
      <c r="B46" s="9" t="s">
        <v>937</v>
      </c>
      <c r="C46" s="9" t="s">
        <v>77</v>
      </c>
      <c r="D46" s="9">
        <v>17.0</v>
      </c>
      <c r="E46" s="9">
        <v>20.0</v>
      </c>
      <c r="F46" s="9">
        <v>0.0</v>
      </c>
      <c r="G46" s="9">
        <v>0.0</v>
      </c>
      <c r="H46" s="9">
        <v>20.0</v>
      </c>
      <c r="I46" s="9">
        <v>0.0</v>
      </c>
      <c r="J46" s="9">
        <v>0.0</v>
      </c>
      <c r="K46" s="19" t="s">
        <v>938</v>
      </c>
      <c r="L46" s="8"/>
      <c r="M46" s="8"/>
      <c r="N46" s="8"/>
      <c r="O46" s="8"/>
      <c r="P46" s="8"/>
      <c r="Q46" s="8"/>
      <c r="R46" s="8"/>
    </row>
    <row r="47">
      <c r="A47" s="8"/>
      <c r="B47" s="9" t="s">
        <v>939</v>
      </c>
      <c r="C47" s="9" t="s">
        <v>192</v>
      </c>
      <c r="D47" s="9">
        <v>13.0</v>
      </c>
      <c r="E47" s="9">
        <v>20.0</v>
      </c>
      <c r="F47" s="9">
        <v>0.0</v>
      </c>
      <c r="G47" s="9">
        <v>0.0</v>
      </c>
      <c r="H47" s="9">
        <v>20.0</v>
      </c>
      <c r="I47" s="9">
        <v>0.0</v>
      </c>
      <c r="J47" s="9">
        <v>0.0</v>
      </c>
      <c r="K47" s="19" t="s">
        <v>940</v>
      </c>
      <c r="L47" s="8"/>
      <c r="M47" s="8"/>
      <c r="N47" s="8"/>
      <c r="O47" s="8"/>
      <c r="P47" s="8"/>
      <c r="Q47" s="8"/>
      <c r="R47" s="8"/>
    </row>
    <row r="48">
      <c r="A48" s="8"/>
      <c r="B48" s="9" t="s">
        <v>943</v>
      </c>
      <c r="C48" s="9" t="s">
        <v>944</v>
      </c>
      <c r="D48" s="9">
        <v>0.0</v>
      </c>
      <c r="E48" s="9">
        <v>20.0</v>
      </c>
      <c r="F48" s="9">
        <v>0.0</v>
      </c>
      <c r="G48" s="9">
        <v>0.0</v>
      </c>
      <c r="H48" s="9">
        <v>10.0</v>
      </c>
      <c r="I48" s="9">
        <v>0.0</v>
      </c>
      <c r="J48" s="9" t="s">
        <v>945</v>
      </c>
      <c r="K48" s="10" t="s">
        <v>946</v>
      </c>
      <c r="L48" s="8"/>
      <c r="M48" s="8"/>
      <c r="N48" s="8"/>
      <c r="O48" s="8"/>
      <c r="P48" s="8"/>
      <c r="Q48" s="8"/>
      <c r="R48" s="8"/>
    </row>
    <row r="49">
      <c r="A49" s="8"/>
      <c r="B49" s="9" t="s">
        <v>594</v>
      </c>
      <c r="C49" s="9" t="s">
        <v>545</v>
      </c>
      <c r="D49" s="9">
        <v>0.0</v>
      </c>
      <c r="E49" s="9">
        <v>12.0</v>
      </c>
      <c r="F49" s="9">
        <v>8.0</v>
      </c>
      <c r="G49" s="9">
        <v>0.0</v>
      </c>
      <c r="H49" s="9">
        <v>0.0</v>
      </c>
      <c r="I49" s="9">
        <v>0.0</v>
      </c>
      <c r="J49" s="9">
        <v>0.0</v>
      </c>
      <c r="K49" s="10" t="s">
        <v>595</v>
      </c>
      <c r="L49" s="9"/>
      <c r="M49" s="9"/>
      <c r="N49" s="8"/>
      <c r="O49" s="8"/>
      <c r="P49" s="8"/>
      <c r="Q49" s="8"/>
      <c r="R49" s="8"/>
    </row>
    <row r="50">
      <c r="A50" s="8"/>
      <c r="B50" s="9" t="s">
        <v>947</v>
      </c>
      <c r="C50" s="9" t="s">
        <v>948</v>
      </c>
      <c r="D50" s="9">
        <v>10.0</v>
      </c>
      <c r="E50" s="9">
        <v>17.0</v>
      </c>
      <c r="F50" s="9">
        <v>0.0</v>
      </c>
      <c r="G50" s="9">
        <v>0.0</v>
      </c>
      <c r="H50" s="9">
        <v>0.0</v>
      </c>
      <c r="I50" s="9">
        <v>0.0</v>
      </c>
      <c r="J50" s="9">
        <v>0.0</v>
      </c>
      <c r="K50" s="19" t="s">
        <v>949</v>
      </c>
      <c r="L50" s="8"/>
      <c r="M50" s="8"/>
      <c r="N50" s="8"/>
      <c r="O50" s="8"/>
      <c r="P50" s="8"/>
      <c r="Q50" s="8"/>
      <c r="R50" s="8"/>
    </row>
    <row r="51">
      <c r="A51" s="8"/>
      <c r="B51" s="17" t="s">
        <v>952</v>
      </c>
      <c r="C51" s="9" t="s">
        <v>953</v>
      </c>
      <c r="D51" s="9">
        <v>5.0</v>
      </c>
      <c r="E51" s="9">
        <v>15.0</v>
      </c>
      <c r="F51" s="9">
        <v>0.0</v>
      </c>
      <c r="G51" s="9">
        <v>0.0</v>
      </c>
      <c r="H51" s="9">
        <v>0.0</v>
      </c>
      <c r="I51" s="9">
        <v>0.0</v>
      </c>
      <c r="J51" s="9" t="s">
        <v>955</v>
      </c>
      <c r="K51" s="10" t="s">
        <v>956</v>
      </c>
      <c r="L51" s="9"/>
      <c r="M51" s="9"/>
      <c r="N51" s="8"/>
      <c r="O51" s="8"/>
      <c r="P51" s="8"/>
      <c r="Q51" s="8"/>
      <c r="R51" s="8"/>
    </row>
    <row r="52">
      <c r="B52" s="9" t="s">
        <v>591</v>
      </c>
      <c r="C52" s="9" t="s">
        <v>77</v>
      </c>
      <c r="D52" s="9">
        <v>0.0</v>
      </c>
      <c r="E52" s="9">
        <v>6.0</v>
      </c>
      <c r="F52" s="9">
        <v>14.0</v>
      </c>
      <c r="G52" s="9">
        <v>0.0</v>
      </c>
      <c r="H52" s="9">
        <v>5.0</v>
      </c>
      <c r="I52" s="9">
        <v>0.0</v>
      </c>
      <c r="J52" s="9">
        <v>0.0</v>
      </c>
      <c r="K52" s="10" t="s">
        <v>593</v>
      </c>
      <c r="L52" s="9"/>
      <c r="M52" s="9"/>
      <c r="N52" s="8"/>
      <c r="O52" s="8"/>
      <c r="P52" s="8"/>
      <c r="Q52" s="8"/>
      <c r="R52" s="8"/>
    </row>
    <row r="53">
      <c r="A53" s="2" t="s">
        <v>71</v>
      </c>
      <c r="B53" s="8"/>
      <c r="C53" s="8"/>
      <c r="D53" s="8"/>
      <c r="E53" s="8"/>
      <c r="F53" s="8"/>
      <c r="G53" s="8"/>
      <c r="H53" s="8"/>
      <c r="I53" s="8"/>
      <c r="J53" s="8"/>
      <c r="K53" s="9"/>
      <c r="L53" s="8"/>
      <c r="M53" s="8"/>
      <c r="N53" s="8"/>
      <c r="O53" s="8"/>
      <c r="P53" s="8"/>
      <c r="Q53" s="8"/>
      <c r="R53" s="8"/>
    </row>
    <row r="54">
      <c r="A54" s="8"/>
      <c r="B54" s="9" t="s">
        <v>596</v>
      </c>
      <c r="C54" s="9" t="s">
        <v>77</v>
      </c>
      <c r="D54" s="9">
        <v>7.0</v>
      </c>
      <c r="E54" s="9">
        <v>17.0</v>
      </c>
      <c r="F54" s="9">
        <v>0.0</v>
      </c>
      <c r="G54" s="9">
        <v>0.0</v>
      </c>
      <c r="H54" s="9">
        <v>0.0</v>
      </c>
      <c r="I54" s="9">
        <v>0.0</v>
      </c>
      <c r="J54" s="9">
        <v>0.0</v>
      </c>
      <c r="K54" s="19" t="s">
        <v>597</v>
      </c>
      <c r="L54" s="18"/>
      <c r="M54" s="9"/>
      <c r="N54" s="8"/>
      <c r="O54" s="8"/>
      <c r="P54" s="8"/>
      <c r="Q54" s="8"/>
      <c r="R54" s="8"/>
    </row>
    <row r="55">
      <c r="A55" s="8"/>
      <c r="B55" s="9" t="s">
        <v>598</v>
      </c>
      <c r="C55" s="9" t="s">
        <v>77</v>
      </c>
      <c r="D55" s="9">
        <v>0.0</v>
      </c>
      <c r="E55" s="9">
        <v>15.0</v>
      </c>
      <c r="F55" s="9">
        <v>0.0</v>
      </c>
      <c r="G55" s="9">
        <v>0.0</v>
      </c>
      <c r="H55" s="9">
        <v>6.0</v>
      </c>
      <c r="I55" s="9">
        <v>0.0</v>
      </c>
      <c r="J55" s="9">
        <v>0.0</v>
      </c>
      <c r="K55" s="10" t="s">
        <v>599</v>
      </c>
      <c r="L55" s="9"/>
      <c r="M55" s="9"/>
      <c r="N55" s="8"/>
      <c r="O55" s="8"/>
      <c r="P55" s="8"/>
      <c r="Q55" s="8"/>
      <c r="R55" s="8"/>
    </row>
    <row r="56">
      <c r="A56" s="8"/>
      <c r="B56" s="9" t="s">
        <v>600</v>
      </c>
      <c r="C56" s="9" t="s">
        <v>88</v>
      </c>
      <c r="D56" s="9">
        <v>4.0</v>
      </c>
      <c r="E56" s="9">
        <v>15.0</v>
      </c>
      <c r="F56" s="9">
        <v>0.0</v>
      </c>
      <c r="G56" s="9">
        <v>0.0</v>
      </c>
      <c r="H56" s="9">
        <v>5.0</v>
      </c>
      <c r="I56" s="9">
        <v>0.0</v>
      </c>
      <c r="J56" s="9">
        <v>0.0</v>
      </c>
      <c r="K56" s="10" t="s">
        <v>601</v>
      </c>
      <c r="L56" s="9"/>
      <c r="M56" s="9"/>
      <c r="N56" s="8"/>
      <c r="O56" s="8"/>
      <c r="P56" s="8"/>
      <c r="Q56" s="8"/>
      <c r="R56" s="8"/>
    </row>
    <row r="57">
      <c r="A57" s="8"/>
      <c r="B57" s="9" t="s">
        <v>604</v>
      </c>
      <c r="C57" s="9" t="s">
        <v>605</v>
      </c>
      <c r="D57" s="9">
        <v>6.0</v>
      </c>
      <c r="E57" s="9">
        <v>15.0</v>
      </c>
      <c r="F57" s="9">
        <v>0.0</v>
      </c>
      <c r="G57" s="9">
        <v>0.0</v>
      </c>
      <c r="H57" s="9">
        <v>0.0</v>
      </c>
      <c r="I57" s="9">
        <v>0.0</v>
      </c>
      <c r="J57" s="9">
        <v>0.0</v>
      </c>
      <c r="K57" s="10" t="s">
        <v>608</v>
      </c>
      <c r="L57" s="9"/>
      <c r="M57" s="9"/>
      <c r="N57" s="8"/>
      <c r="O57" s="8"/>
      <c r="P57" s="8"/>
      <c r="Q57" s="8"/>
      <c r="R57" s="8"/>
    </row>
    <row r="58">
      <c r="B58" s="9" t="s">
        <v>960</v>
      </c>
      <c r="C58" s="9" t="s">
        <v>88</v>
      </c>
      <c r="D58" s="9">
        <v>0.0</v>
      </c>
      <c r="E58" s="9">
        <v>15.0</v>
      </c>
      <c r="F58" s="9">
        <v>0.0</v>
      </c>
      <c r="G58" s="9">
        <v>0.0</v>
      </c>
      <c r="H58" s="9">
        <v>0.0</v>
      </c>
      <c r="I58" s="9">
        <v>0.0</v>
      </c>
      <c r="J58" s="9">
        <v>0.0</v>
      </c>
      <c r="K58" s="10" t="s">
        <v>961</v>
      </c>
      <c r="L58" s="18"/>
      <c r="M58" s="9"/>
      <c r="N58" s="8"/>
      <c r="O58" s="8"/>
      <c r="P58" s="8"/>
      <c r="Q58" s="8"/>
      <c r="R58" s="8"/>
    </row>
    <row r="59">
      <c r="B59" s="9" t="s">
        <v>609</v>
      </c>
      <c r="C59" s="9" t="s">
        <v>264</v>
      </c>
      <c r="D59" s="9">
        <v>0.0</v>
      </c>
      <c r="E59" s="9">
        <v>14.0</v>
      </c>
      <c r="F59" s="9">
        <v>0.0</v>
      </c>
      <c r="G59" s="9">
        <v>0.0</v>
      </c>
      <c r="H59" s="9">
        <v>0.0</v>
      </c>
      <c r="I59" s="9">
        <v>0.0</v>
      </c>
      <c r="J59" s="9" t="s">
        <v>445</v>
      </c>
      <c r="K59" s="10" t="s">
        <v>610</v>
      </c>
      <c r="L59" s="18"/>
      <c r="M59" s="9"/>
      <c r="N59" s="8"/>
      <c r="O59" s="8"/>
      <c r="P59" s="8"/>
      <c r="Q59" s="8"/>
      <c r="R59" s="8"/>
    </row>
    <row r="60">
      <c r="A60" s="8"/>
      <c r="B60" s="9" t="s">
        <v>611</v>
      </c>
      <c r="C60" s="9" t="s">
        <v>612</v>
      </c>
      <c r="D60" s="9">
        <v>3.0</v>
      </c>
      <c r="E60" s="9">
        <v>12.0</v>
      </c>
      <c r="F60" s="9">
        <v>0.0</v>
      </c>
      <c r="G60" s="9">
        <v>0.0</v>
      </c>
      <c r="H60" s="9">
        <v>0.0</v>
      </c>
      <c r="I60" s="9">
        <v>0.0</v>
      </c>
      <c r="J60" s="9">
        <v>0.0</v>
      </c>
      <c r="K60" s="10" t="s">
        <v>613</v>
      </c>
      <c r="L60" s="9"/>
      <c r="M60" s="9"/>
      <c r="N60" s="8"/>
      <c r="O60" s="8"/>
      <c r="P60" s="8"/>
      <c r="Q60" s="8"/>
      <c r="R60" s="8"/>
    </row>
    <row r="61">
      <c r="A61" s="2" t="s">
        <v>93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>
      <c r="A62" s="14"/>
      <c r="B62" s="9" t="s">
        <v>965</v>
      </c>
      <c r="C62" s="9" t="s">
        <v>615</v>
      </c>
      <c r="D62" s="9">
        <v>0.0</v>
      </c>
      <c r="E62" s="9">
        <v>0.0</v>
      </c>
      <c r="F62" s="9">
        <v>53.0</v>
      </c>
      <c r="G62" s="9">
        <v>0.0</v>
      </c>
      <c r="H62" s="9">
        <v>0.0</v>
      </c>
      <c r="I62" s="9">
        <v>0.0</v>
      </c>
      <c r="J62" s="9">
        <v>0.0</v>
      </c>
      <c r="K62" s="10" t="s">
        <v>966</v>
      </c>
      <c r="L62" s="8"/>
      <c r="M62" s="8"/>
      <c r="N62" s="8"/>
      <c r="O62" s="8"/>
      <c r="P62" s="8"/>
      <c r="Q62" s="8"/>
      <c r="R62" s="8"/>
    </row>
    <row r="63">
      <c r="B63" s="9" t="s">
        <v>967</v>
      </c>
      <c r="C63" s="9" t="s">
        <v>176</v>
      </c>
      <c r="D63" s="9">
        <v>0.0</v>
      </c>
      <c r="E63" s="9">
        <v>13.0</v>
      </c>
      <c r="F63" s="9">
        <v>30.0</v>
      </c>
      <c r="G63" s="9">
        <v>0.0</v>
      </c>
      <c r="H63" s="9">
        <v>12.0</v>
      </c>
      <c r="I63" s="9">
        <v>0.0</v>
      </c>
      <c r="J63" s="9">
        <v>0.0</v>
      </c>
      <c r="K63" s="10" t="s">
        <v>968</v>
      </c>
      <c r="L63" s="9"/>
      <c r="M63" s="9"/>
      <c r="N63" s="8"/>
      <c r="O63" s="8"/>
      <c r="P63" s="8"/>
      <c r="Q63" s="8"/>
      <c r="R63" s="8"/>
    </row>
    <row r="64">
      <c r="B64" s="9" t="s">
        <v>969</v>
      </c>
      <c r="C64" s="9" t="s">
        <v>970</v>
      </c>
      <c r="D64" s="9">
        <v>0.0</v>
      </c>
      <c r="E64" s="9">
        <v>0.0</v>
      </c>
      <c r="F64" s="9">
        <v>20.0</v>
      </c>
      <c r="G64" s="9">
        <v>0.0</v>
      </c>
      <c r="H64" s="9">
        <v>15.0</v>
      </c>
      <c r="I64" s="9">
        <v>0.0</v>
      </c>
      <c r="J64" s="9">
        <v>0.0</v>
      </c>
      <c r="K64" s="10" t="s">
        <v>971</v>
      </c>
      <c r="L64" s="9"/>
      <c r="M64" s="9"/>
      <c r="N64" s="8"/>
      <c r="O64" s="8"/>
      <c r="P64" s="8"/>
      <c r="Q64" s="8"/>
      <c r="R64" s="8"/>
    </row>
    <row r="65">
      <c r="B65" s="9" t="s">
        <v>619</v>
      </c>
      <c r="C65" s="9" t="s">
        <v>621</v>
      </c>
      <c r="D65" s="9">
        <v>0.0</v>
      </c>
      <c r="E65" s="9">
        <v>6.0</v>
      </c>
      <c r="F65" s="9">
        <v>18.0</v>
      </c>
      <c r="G65" s="9">
        <v>0.0</v>
      </c>
      <c r="H65" s="9">
        <v>6.0</v>
      </c>
      <c r="I65" s="9">
        <v>0.0</v>
      </c>
      <c r="J65" s="9">
        <v>0.0</v>
      </c>
      <c r="K65" s="10" t="s">
        <v>622</v>
      </c>
      <c r="L65" s="9"/>
      <c r="M65" s="9"/>
      <c r="N65" s="8"/>
      <c r="O65" s="8"/>
      <c r="P65" s="8"/>
      <c r="Q65" s="8"/>
      <c r="R65" s="8"/>
    </row>
    <row r="66">
      <c r="B66" s="9" t="s">
        <v>976</v>
      </c>
      <c r="C66" s="9" t="s">
        <v>545</v>
      </c>
      <c r="D66" s="9">
        <v>0.0</v>
      </c>
      <c r="E66" s="9">
        <v>8.0</v>
      </c>
      <c r="F66" s="9">
        <v>0.0</v>
      </c>
      <c r="G66" s="9">
        <v>6.0</v>
      </c>
      <c r="H66" s="9">
        <v>0.0</v>
      </c>
      <c r="I66" s="9">
        <v>0.0</v>
      </c>
      <c r="J66" s="9">
        <v>0.0</v>
      </c>
      <c r="K66" s="10" t="s">
        <v>977</v>
      </c>
      <c r="L66" s="9"/>
      <c r="M66" s="9"/>
      <c r="N66" s="8"/>
      <c r="O66" s="8"/>
      <c r="P66" s="8"/>
      <c r="Q66" s="8"/>
      <c r="R66" s="8"/>
    </row>
    <row r="67">
      <c r="A67" s="8"/>
      <c r="B67" s="15" t="s">
        <v>972</v>
      </c>
      <c r="C67" s="9" t="s">
        <v>545</v>
      </c>
      <c r="D67" s="9">
        <v>0.0</v>
      </c>
      <c r="E67" s="9">
        <v>3.0</v>
      </c>
      <c r="F67" s="9">
        <v>14.0</v>
      </c>
      <c r="G67" s="9">
        <v>0.0</v>
      </c>
      <c r="H67" s="9">
        <v>0.0</v>
      </c>
      <c r="I67" s="9">
        <v>0.0</v>
      </c>
      <c r="J67" s="9">
        <v>0.0</v>
      </c>
      <c r="K67" s="10" t="s">
        <v>973</v>
      </c>
      <c r="L67" s="18"/>
      <c r="M67" s="9"/>
      <c r="N67" s="8"/>
      <c r="O67" s="8"/>
      <c r="P67" s="8"/>
      <c r="Q67" s="8"/>
      <c r="R67" s="8"/>
    </row>
    <row r="68">
      <c r="A68" s="8"/>
      <c r="B68" s="9" t="s">
        <v>974</v>
      </c>
      <c r="C68" s="9" t="s">
        <v>780</v>
      </c>
      <c r="D68" s="9">
        <v>0.0</v>
      </c>
      <c r="E68" s="9">
        <v>5.0</v>
      </c>
      <c r="F68" s="9">
        <v>10.0</v>
      </c>
      <c r="G68" s="9">
        <v>0.0</v>
      </c>
      <c r="H68" s="9">
        <v>9.0</v>
      </c>
      <c r="I68" s="9">
        <v>0.0</v>
      </c>
      <c r="J68" s="9">
        <v>0.0</v>
      </c>
      <c r="K68" s="10" t="s">
        <v>975</v>
      </c>
      <c r="L68" s="9"/>
      <c r="M68" s="9"/>
      <c r="N68" s="8"/>
      <c r="O68" s="8"/>
      <c r="P68" s="8"/>
      <c r="Q68" s="8"/>
      <c r="R68" s="8"/>
    </row>
    <row r="69">
      <c r="A69" s="8"/>
      <c r="B69" s="15" t="s">
        <v>628</v>
      </c>
      <c r="C69" s="9" t="s">
        <v>545</v>
      </c>
      <c r="D69" s="9">
        <v>0.0</v>
      </c>
      <c r="E69" s="9">
        <v>4.0</v>
      </c>
      <c r="F69" s="9" t="s">
        <v>629</v>
      </c>
      <c r="G69" s="9">
        <v>0.0</v>
      </c>
      <c r="H69" s="9">
        <v>7.0</v>
      </c>
      <c r="I69" s="9">
        <v>0.0</v>
      </c>
      <c r="J69" s="9">
        <v>0.0</v>
      </c>
      <c r="K69" s="10" t="s">
        <v>630</v>
      </c>
      <c r="L69" s="18"/>
      <c r="M69" s="9"/>
      <c r="N69" s="8"/>
      <c r="O69" s="8"/>
      <c r="P69" s="8"/>
      <c r="Q69" s="8"/>
      <c r="R69" s="8"/>
    </row>
    <row r="70">
      <c r="A70" s="2" t="s">
        <v>118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>
      <c r="B71" s="9" t="s">
        <v>978</v>
      </c>
      <c r="C71" s="9" t="s">
        <v>77</v>
      </c>
      <c r="D71" s="9">
        <v>14.0</v>
      </c>
      <c r="E71" s="9">
        <v>0.0</v>
      </c>
      <c r="F71" s="9">
        <v>48.0</v>
      </c>
      <c r="G71" s="9">
        <v>0.0</v>
      </c>
      <c r="H71" s="9">
        <v>10.0</v>
      </c>
      <c r="I71" s="9">
        <v>0.0</v>
      </c>
      <c r="J71" s="9">
        <v>0.0</v>
      </c>
      <c r="K71" s="10" t="s">
        <v>979</v>
      </c>
      <c r="L71" s="18"/>
      <c r="M71" s="9"/>
      <c r="N71" s="8"/>
      <c r="O71" s="8"/>
      <c r="P71" s="8"/>
      <c r="Q71" s="8"/>
      <c r="R71" s="8"/>
    </row>
    <row r="72">
      <c r="A72" s="8"/>
      <c r="B72" s="9" t="s">
        <v>980</v>
      </c>
      <c r="C72" s="9" t="s">
        <v>545</v>
      </c>
      <c r="D72" s="9">
        <v>0.0</v>
      </c>
      <c r="E72" s="9">
        <v>8.0</v>
      </c>
      <c r="F72" s="9">
        <v>0.0</v>
      </c>
      <c r="G72" s="9">
        <v>6.0</v>
      </c>
      <c r="H72" s="9">
        <v>0.0</v>
      </c>
      <c r="I72" s="9">
        <v>0.0</v>
      </c>
      <c r="J72" s="9">
        <v>0.0</v>
      </c>
      <c r="K72" s="10" t="s">
        <v>981</v>
      </c>
      <c r="L72" s="18"/>
      <c r="M72" s="23"/>
      <c r="N72" s="8"/>
      <c r="O72" s="8"/>
      <c r="P72" s="8"/>
      <c r="Q72" s="8"/>
      <c r="R72" s="8"/>
    </row>
    <row r="73">
      <c r="A73" s="8"/>
      <c r="B73" s="9" t="s">
        <v>654</v>
      </c>
      <c r="C73" s="9" t="s">
        <v>958</v>
      </c>
      <c r="D73" s="9">
        <v>3.0</v>
      </c>
      <c r="E73" s="9">
        <v>22.0</v>
      </c>
      <c r="F73" s="9">
        <v>0.0</v>
      </c>
      <c r="G73" s="9">
        <v>0.0</v>
      </c>
      <c r="H73" s="9">
        <v>8.0</v>
      </c>
      <c r="I73" s="9">
        <v>0.0</v>
      </c>
      <c r="J73" s="9">
        <v>0.0</v>
      </c>
      <c r="K73" s="10" t="s">
        <v>982</v>
      </c>
      <c r="L73" s="18"/>
      <c r="M73" s="23"/>
      <c r="N73" s="8"/>
      <c r="O73" s="8"/>
      <c r="P73" s="8"/>
      <c r="Q73" s="8"/>
      <c r="R73" s="8"/>
    </row>
    <row r="74">
      <c r="A74" s="8"/>
      <c r="B74" s="9" t="s">
        <v>983</v>
      </c>
      <c r="C74" s="9" t="s">
        <v>984</v>
      </c>
      <c r="D74" s="9">
        <v>10.0</v>
      </c>
      <c r="E74" s="9">
        <v>21.0</v>
      </c>
      <c r="F74" s="9">
        <v>0.0</v>
      </c>
      <c r="G74" s="9">
        <v>0.0</v>
      </c>
      <c r="H74" s="9">
        <v>0.0</v>
      </c>
      <c r="I74" s="9">
        <v>0.0</v>
      </c>
      <c r="J74" s="9">
        <v>0.0</v>
      </c>
      <c r="K74" s="10" t="s">
        <v>985</v>
      </c>
      <c r="L74" s="18"/>
      <c r="M74" s="23"/>
      <c r="N74" s="8"/>
      <c r="O74" s="8"/>
      <c r="P74" s="8"/>
      <c r="Q74" s="8"/>
      <c r="R74" s="8"/>
    </row>
    <row r="75">
      <c r="A75" s="8"/>
      <c r="B75" s="9" t="s">
        <v>986</v>
      </c>
      <c r="C75" s="9" t="s">
        <v>88</v>
      </c>
      <c r="D75" s="9">
        <v>4.0</v>
      </c>
      <c r="E75" s="9">
        <v>20.0</v>
      </c>
      <c r="F75" s="9">
        <v>0.0</v>
      </c>
      <c r="G75" s="9">
        <v>0.0</v>
      </c>
      <c r="H75" s="9">
        <v>9.0</v>
      </c>
      <c r="I75" s="9">
        <v>0.0</v>
      </c>
      <c r="J75" s="9">
        <v>0.0</v>
      </c>
      <c r="K75" s="10" t="s">
        <v>987</v>
      </c>
      <c r="L75" s="18"/>
      <c r="M75" s="23"/>
      <c r="N75" s="8"/>
      <c r="O75" s="8"/>
      <c r="P75" s="8"/>
      <c r="Q75" s="8"/>
      <c r="R75" s="8"/>
    </row>
    <row r="76">
      <c r="A76" s="8"/>
      <c r="B76" s="9" t="s">
        <v>993</v>
      </c>
      <c r="C76" s="9" t="s">
        <v>77</v>
      </c>
      <c r="D76" s="9">
        <v>7.0</v>
      </c>
      <c r="E76" s="9">
        <v>17.0</v>
      </c>
      <c r="F76" s="9">
        <v>0.0</v>
      </c>
      <c r="G76" s="9">
        <v>0.0</v>
      </c>
      <c r="H76" s="9">
        <v>0.0</v>
      </c>
      <c r="I76" s="9">
        <v>0.0</v>
      </c>
      <c r="J76" s="9">
        <v>0.0</v>
      </c>
      <c r="K76" s="10" t="s">
        <v>994</v>
      </c>
      <c r="L76" s="9"/>
      <c r="M76" s="9"/>
      <c r="N76" s="8"/>
      <c r="O76" s="8"/>
      <c r="P76" s="8"/>
      <c r="Q76" s="8"/>
      <c r="R76" s="8"/>
    </row>
    <row r="77">
      <c r="A77" s="8"/>
      <c r="B77" s="9" t="s">
        <v>997</v>
      </c>
      <c r="C77" s="9" t="s">
        <v>998</v>
      </c>
      <c r="D77" s="9">
        <v>0.0</v>
      </c>
      <c r="E77" s="9">
        <v>15.0</v>
      </c>
      <c r="F77" s="9">
        <v>0.0</v>
      </c>
      <c r="G77" s="9">
        <v>0.0</v>
      </c>
      <c r="H77" s="9">
        <v>0.0</v>
      </c>
      <c r="I77" s="9">
        <v>0.0</v>
      </c>
      <c r="J77" s="9">
        <v>0.0</v>
      </c>
      <c r="K77" s="10" t="s">
        <v>999</v>
      </c>
      <c r="L77" s="8"/>
      <c r="M77" s="9"/>
      <c r="N77" s="8"/>
      <c r="O77" s="8"/>
      <c r="P77" s="8"/>
      <c r="Q77" s="8"/>
      <c r="R77" s="8"/>
    </row>
    <row r="78">
      <c r="A78" s="2" t="s">
        <v>151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>
      <c r="A79" s="8"/>
      <c r="B79" s="9" t="s">
        <v>664</v>
      </c>
      <c r="C79" s="9" t="s">
        <v>140</v>
      </c>
      <c r="D79" s="9">
        <v>8.0</v>
      </c>
      <c r="E79" s="9">
        <v>8.0</v>
      </c>
      <c r="F79" s="9">
        <v>28.0</v>
      </c>
      <c r="G79" s="9">
        <v>0.0</v>
      </c>
      <c r="H79" s="9">
        <v>0.0</v>
      </c>
      <c r="I79" s="9">
        <v>0.0</v>
      </c>
      <c r="J79" s="9">
        <v>0.0</v>
      </c>
      <c r="K79" s="10" t="s">
        <v>666</v>
      </c>
      <c r="L79" s="18"/>
      <c r="M79" s="9"/>
      <c r="N79" s="8"/>
      <c r="O79" s="8"/>
      <c r="P79" s="8"/>
      <c r="Q79" s="8"/>
      <c r="R79" s="8"/>
    </row>
    <row r="80">
      <c r="A80" s="8"/>
      <c r="B80" s="9" t="s">
        <v>1004</v>
      </c>
      <c r="C80" s="9" t="s">
        <v>533</v>
      </c>
      <c r="D80" s="9">
        <v>0.0</v>
      </c>
      <c r="E80" s="9">
        <v>20.0</v>
      </c>
      <c r="F80" s="9">
        <v>10.0</v>
      </c>
      <c r="G80" s="9">
        <v>0.0</v>
      </c>
      <c r="H80" s="9">
        <v>30.0</v>
      </c>
      <c r="I80" s="9">
        <v>0.0</v>
      </c>
      <c r="J80" s="9">
        <v>0.0</v>
      </c>
      <c r="K80" s="10" t="s">
        <v>1005</v>
      </c>
      <c r="L80" s="18"/>
      <c r="M80" s="9"/>
      <c r="N80" s="8"/>
      <c r="O80" s="8"/>
      <c r="P80" s="8"/>
      <c r="Q80" s="8"/>
      <c r="R80" s="8"/>
    </row>
    <row r="81">
      <c r="A81" s="8"/>
      <c r="B81" s="9" t="s">
        <v>1187</v>
      </c>
      <c r="C81" s="9" t="s">
        <v>545</v>
      </c>
      <c r="D81" s="9">
        <v>0.0</v>
      </c>
      <c r="E81" s="9">
        <v>12.0</v>
      </c>
      <c r="F81" s="9">
        <v>0.0</v>
      </c>
      <c r="G81" s="9">
        <v>8.0</v>
      </c>
      <c r="H81" s="9">
        <v>0.0</v>
      </c>
      <c r="I81" s="9">
        <v>0.0</v>
      </c>
      <c r="J81" s="9">
        <v>0.0</v>
      </c>
      <c r="K81" s="10" t="s">
        <v>1188</v>
      </c>
      <c r="L81" s="18"/>
      <c r="M81" s="9"/>
      <c r="N81" s="8"/>
      <c r="O81" s="8"/>
      <c r="P81" s="8"/>
      <c r="Q81" s="8"/>
      <c r="R81" s="8"/>
    </row>
    <row r="82">
      <c r="B82" s="9" t="s">
        <v>1009</v>
      </c>
      <c r="C82" s="9" t="s">
        <v>82</v>
      </c>
      <c r="D82" s="9">
        <v>10.0</v>
      </c>
      <c r="E82" s="9">
        <v>21.0</v>
      </c>
      <c r="F82" s="9">
        <v>0.0</v>
      </c>
      <c r="G82" s="9">
        <v>0.0</v>
      </c>
      <c r="H82" s="9">
        <v>21.0</v>
      </c>
      <c r="I82" s="9">
        <v>0.0</v>
      </c>
      <c r="J82" s="9">
        <v>0.0</v>
      </c>
      <c r="K82" s="10" t="s">
        <v>1010</v>
      </c>
      <c r="L82" s="9"/>
      <c r="M82" s="9"/>
      <c r="N82" s="8"/>
      <c r="O82" s="8"/>
      <c r="P82" s="8"/>
      <c r="Q82" s="8"/>
      <c r="R82" s="8"/>
    </row>
    <row r="83">
      <c r="A83" s="8"/>
      <c r="B83" s="9" t="s">
        <v>1014</v>
      </c>
      <c r="C83" s="9" t="s">
        <v>837</v>
      </c>
      <c r="D83" s="9">
        <v>0.0</v>
      </c>
      <c r="E83" s="9">
        <v>20.0</v>
      </c>
      <c r="F83" s="9">
        <v>0.0</v>
      </c>
      <c r="G83" s="9">
        <v>0.0</v>
      </c>
      <c r="H83" s="9">
        <v>20.0</v>
      </c>
      <c r="I83" s="9">
        <v>0.0</v>
      </c>
      <c r="J83" s="9">
        <v>0.0</v>
      </c>
      <c r="K83" s="10" t="s">
        <v>1015</v>
      </c>
      <c r="L83" s="18"/>
      <c r="M83" s="23"/>
      <c r="N83" s="8"/>
      <c r="O83" s="8"/>
      <c r="P83" s="8"/>
      <c r="Q83" s="8"/>
      <c r="R83" s="8"/>
    </row>
    <row r="84">
      <c r="A84" s="8"/>
      <c r="B84" s="9" t="s">
        <v>1016</v>
      </c>
      <c r="C84" s="9" t="s">
        <v>1017</v>
      </c>
      <c r="D84" s="9">
        <v>20.0</v>
      </c>
      <c r="E84" s="9">
        <v>20.0</v>
      </c>
      <c r="F84" s="9">
        <v>0.0</v>
      </c>
      <c r="G84" s="9">
        <v>0.0</v>
      </c>
      <c r="H84" s="9">
        <v>0.0</v>
      </c>
      <c r="I84" s="9">
        <v>0.0</v>
      </c>
      <c r="J84" s="9" t="s">
        <v>1018</v>
      </c>
      <c r="K84" s="10" t="s">
        <v>1019</v>
      </c>
      <c r="L84" s="18"/>
      <c r="M84" s="9"/>
      <c r="N84" s="8"/>
      <c r="O84" s="8"/>
      <c r="P84" s="8"/>
      <c r="Q84" s="8"/>
      <c r="R84" s="8"/>
    </row>
    <row r="85">
      <c r="A85" s="8"/>
      <c r="B85" s="9" t="s">
        <v>1020</v>
      </c>
      <c r="C85" s="9" t="s">
        <v>44</v>
      </c>
      <c r="D85" s="9">
        <v>8.0</v>
      </c>
      <c r="E85" s="9">
        <v>20.0</v>
      </c>
      <c r="F85" s="9">
        <v>0.0</v>
      </c>
      <c r="G85" s="9">
        <v>0.0</v>
      </c>
      <c r="H85" s="9">
        <v>21.0</v>
      </c>
      <c r="I85" s="9">
        <v>0.0</v>
      </c>
      <c r="J85" s="9">
        <v>0.0</v>
      </c>
      <c r="K85" s="10" t="s">
        <v>1021</v>
      </c>
      <c r="L85" s="18"/>
      <c r="M85" s="9"/>
      <c r="N85" s="8"/>
      <c r="O85" s="8"/>
      <c r="P85" s="8"/>
      <c r="Q85" s="8"/>
      <c r="R85" s="8"/>
    </row>
    <row r="86">
      <c r="A86" s="8"/>
      <c r="B86" s="9" t="s">
        <v>1006</v>
      </c>
      <c r="C86" s="9" t="s">
        <v>897</v>
      </c>
      <c r="D86" s="9">
        <v>0.0</v>
      </c>
      <c r="E86" s="9">
        <v>0.0</v>
      </c>
      <c r="F86" s="9">
        <v>24.0</v>
      </c>
      <c r="G86" s="9">
        <v>0.0</v>
      </c>
      <c r="H86" s="9">
        <v>25.0</v>
      </c>
      <c r="I86" s="9">
        <v>0.0</v>
      </c>
      <c r="J86" s="9" t="s">
        <v>1007</v>
      </c>
      <c r="K86" s="10" t="s">
        <v>1008</v>
      </c>
      <c r="L86" s="18"/>
      <c r="M86" s="9"/>
      <c r="N86" s="8"/>
      <c r="O86" s="8"/>
      <c r="P86" s="8"/>
      <c r="Q86" s="8"/>
      <c r="R86" s="8"/>
    </row>
    <row r="87">
      <c r="A87" s="2" t="s">
        <v>167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>
      <c r="B88" s="9" t="s">
        <v>1022</v>
      </c>
      <c r="C88" s="9" t="s">
        <v>185</v>
      </c>
      <c r="D88" s="9">
        <v>0.0</v>
      </c>
      <c r="E88" s="9">
        <v>0.0</v>
      </c>
      <c r="F88" s="9">
        <v>34.0</v>
      </c>
      <c r="G88" s="9">
        <v>0.0</v>
      </c>
      <c r="H88" s="9">
        <v>0.0</v>
      </c>
      <c r="I88" s="9">
        <v>0.0</v>
      </c>
      <c r="J88" s="9">
        <v>0.0</v>
      </c>
      <c r="K88" s="10" t="s">
        <v>1023</v>
      </c>
      <c r="L88" s="9"/>
      <c r="M88" s="9"/>
      <c r="N88" s="8"/>
      <c r="O88" s="8"/>
      <c r="P88" s="8"/>
      <c r="Q88" s="8"/>
      <c r="R88" s="8"/>
    </row>
    <row r="89">
      <c r="A89" s="8"/>
      <c r="B89" s="9" t="s">
        <v>683</v>
      </c>
      <c r="C89" s="9" t="s">
        <v>685</v>
      </c>
      <c r="D89" s="9">
        <v>0.0</v>
      </c>
      <c r="E89" s="9">
        <v>0.0</v>
      </c>
      <c r="F89" s="9">
        <v>14.0</v>
      </c>
      <c r="G89" s="9">
        <v>0.0</v>
      </c>
      <c r="H89" s="9">
        <v>0.0</v>
      </c>
      <c r="I89" s="9">
        <v>0.0</v>
      </c>
      <c r="J89" s="9">
        <v>0.0</v>
      </c>
      <c r="K89" s="9">
        <v>0.0</v>
      </c>
      <c r="L89" s="10" t="s">
        <v>688</v>
      </c>
      <c r="M89" s="8"/>
      <c r="N89" s="8"/>
      <c r="O89" s="8"/>
      <c r="P89" s="8"/>
      <c r="Q89" s="8"/>
    </row>
    <row r="90">
      <c r="A90" s="8"/>
      <c r="B90" s="9" t="s">
        <v>1024</v>
      </c>
      <c r="C90" s="9" t="s">
        <v>545</v>
      </c>
      <c r="D90" s="9">
        <v>11.0</v>
      </c>
      <c r="E90" s="9">
        <v>14.0</v>
      </c>
      <c r="F90" s="9">
        <v>0.0</v>
      </c>
      <c r="G90" s="9">
        <v>0.0</v>
      </c>
      <c r="H90" s="9">
        <v>13.0</v>
      </c>
      <c r="I90" s="9">
        <v>0.0</v>
      </c>
      <c r="J90" s="9">
        <v>0.0</v>
      </c>
      <c r="K90" s="10" t="s">
        <v>1025</v>
      </c>
      <c r="L90" s="9"/>
      <c r="M90" s="9"/>
      <c r="N90" s="8"/>
      <c r="O90" s="8"/>
      <c r="P90" s="8"/>
      <c r="Q90" s="8"/>
      <c r="R90" s="8"/>
    </row>
    <row r="91">
      <c r="A91" s="2" t="s">
        <v>181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>
      <c r="A92" s="8"/>
      <c r="B92" s="9" t="s">
        <v>1026</v>
      </c>
      <c r="C92" s="9" t="s">
        <v>21</v>
      </c>
      <c r="D92" s="9">
        <v>0.0</v>
      </c>
      <c r="E92" s="9">
        <v>0.0</v>
      </c>
      <c r="F92" s="9">
        <v>34.0</v>
      </c>
      <c r="G92" s="9">
        <v>0.0</v>
      </c>
      <c r="H92" s="9">
        <v>0.0</v>
      </c>
      <c r="I92" s="9">
        <v>0.0</v>
      </c>
      <c r="J92" s="9">
        <v>0.0</v>
      </c>
      <c r="K92" s="10" t="s">
        <v>1027</v>
      </c>
      <c r="L92" s="9"/>
      <c r="M92" s="9"/>
      <c r="N92" s="8"/>
      <c r="O92" s="8"/>
      <c r="P92" s="8"/>
      <c r="Q92" s="8"/>
      <c r="R92" s="8"/>
    </row>
    <row r="93">
      <c r="B93" s="9" t="s">
        <v>705</v>
      </c>
      <c r="C93" s="9" t="s">
        <v>77</v>
      </c>
      <c r="D93" s="9">
        <v>0.0</v>
      </c>
      <c r="E93" s="9">
        <v>7.0</v>
      </c>
      <c r="F93" s="9">
        <v>10.0</v>
      </c>
      <c r="G93" s="9">
        <v>0.0</v>
      </c>
      <c r="H93" s="9">
        <v>0.0</v>
      </c>
      <c r="I93" s="9">
        <v>0.0</v>
      </c>
      <c r="J93" s="9">
        <v>0.0</v>
      </c>
      <c r="K93" s="10" t="s">
        <v>707</v>
      </c>
      <c r="L93" s="9"/>
      <c r="M93" s="9"/>
      <c r="N93" s="8"/>
      <c r="O93" s="8"/>
      <c r="P93" s="8"/>
      <c r="Q93" s="8"/>
      <c r="R93" s="8"/>
    </row>
    <row r="94">
      <c r="A94" s="8"/>
      <c r="B94" s="9" t="s">
        <v>1028</v>
      </c>
      <c r="C94" s="9" t="s">
        <v>44</v>
      </c>
      <c r="D94" s="9">
        <v>0.0</v>
      </c>
      <c r="E94" s="9">
        <v>17.0</v>
      </c>
      <c r="F94" s="9">
        <v>0.0</v>
      </c>
      <c r="G94" s="9">
        <v>0.0</v>
      </c>
      <c r="H94" s="9">
        <v>7.0</v>
      </c>
      <c r="I94" s="9">
        <v>0.0</v>
      </c>
      <c r="J94" s="9">
        <v>0.0</v>
      </c>
      <c r="K94" s="10" t="s">
        <v>1029</v>
      </c>
      <c r="L94" s="9"/>
      <c r="M94" s="9"/>
      <c r="N94" s="8"/>
      <c r="O94" s="8"/>
      <c r="P94" s="8"/>
      <c r="Q94" s="8"/>
      <c r="R94" s="8"/>
    </row>
    <row r="95">
      <c r="A95" s="8"/>
      <c r="B95" s="9" t="s">
        <v>1030</v>
      </c>
      <c r="C95" s="9" t="s">
        <v>77</v>
      </c>
      <c r="D95" s="9">
        <v>-10.0</v>
      </c>
      <c r="E95" s="9">
        <v>15.0</v>
      </c>
      <c r="F95" s="9">
        <v>0.0</v>
      </c>
      <c r="G95" s="9">
        <v>0.0</v>
      </c>
      <c r="H95" s="9">
        <v>5.0</v>
      </c>
      <c r="I95" s="9">
        <v>0.0</v>
      </c>
      <c r="J95" s="9">
        <v>0.0</v>
      </c>
      <c r="K95" s="10" t="s">
        <v>1031</v>
      </c>
      <c r="L95" s="9"/>
      <c r="M95" s="9"/>
      <c r="N95" s="8"/>
      <c r="O95" s="8"/>
      <c r="P95" s="8"/>
      <c r="Q95" s="8"/>
      <c r="R95" s="8"/>
    </row>
    <row r="96">
      <c r="A96" s="2" t="s">
        <v>233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>
      <c r="A97" s="8"/>
      <c r="B97" s="9" t="s">
        <v>1032</v>
      </c>
      <c r="C97" s="9" t="s">
        <v>1033</v>
      </c>
      <c r="D97" s="9">
        <v>0.0</v>
      </c>
      <c r="E97" s="9">
        <v>0.0</v>
      </c>
      <c r="F97" s="9">
        <v>20.0</v>
      </c>
      <c r="G97" s="9">
        <v>0.0</v>
      </c>
      <c r="H97" s="9">
        <v>0.0</v>
      </c>
      <c r="I97" s="9">
        <v>0.0</v>
      </c>
      <c r="J97" s="9" t="s">
        <v>1034</v>
      </c>
      <c r="K97" s="10" t="s">
        <v>734</v>
      </c>
      <c r="L97" s="8"/>
      <c r="M97" s="8"/>
      <c r="N97" s="8"/>
      <c r="O97" s="8"/>
      <c r="P97" s="8"/>
      <c r="Q97" s="8"/>
      <c r="R97" s="8"/>
    </row>
    <row r="98">
      <c r="A98" s="8"/>
      <c r="B98" s="9" t="s">
        <v>729</v>
      </c>
      <c r="C98" s="9" t="s">
        <v>731</v>
      </c>
      <c r="D98" s="9">
        <v>0.0</v>
      </c>
      <c r="E98" s="9">
        <v>0.0</v>
      </c>
      <c r="F98" s="9">
        <v>22.0</v>
      </c>
      <c r="G98" s="9">
        <v>0.0</v>
      </c>
      <c r="H98" s="9">
        <v>0.0</v>
      </c>
      <c r="I98" s="9">
        <v>0.0</v>
      </c>
      <c r="J98" s="9">
        <v>0.0</v>
      </c>
      <c r="K98" s="10" t="s">
        <v>734</v>
      </c>
      <c r="L98" s="9"/>
      <c r="M98" s="9"/>
      <c r="N98" s="8"/>
      <c r="O98" s="8"/>
      <c r="P98" s="8"/>
      <c r="Q98" s="8"/>
      <c r="R98" s="8"/>
    </row>
    <row r="99">
      <c r="A99" s="8"/>
      <c r="B99" s="9" t="s">
        <v>602</v>
      </c>
      <c r="C99" s="9" t="s">
        <v>603</v>
      </c>
      <c r="D99" s="9">
        <v>0.0</v>
      </c>
      <c r="E99" s="9">
        <v>0.0</v>
      </c>
      <c r="F99" s="9">
        <v>0.0</v>
      </c>
      <c r="G99" s="9">
        <v>5.0</v>
      </c>
      <c r="H99" s="9">
        <v>0.0</v>
      </c>
      <c r="I99" s="9">
        <v>0.0</v>
      </c>
      <c r="J99" s="8"/>
      <c r="K99" s="10" t="s">
        <v>607</v>
      </c>
      <c r="L99" s="8"/>
      <c r="M99" s="8"/>
      <c r="N99" s="8"/>
      <c r="O99" s="8"/>
      <c r="P99" s="8"/>
      <c r="Q99" s="8"/>
      <c r="R99" s="8"/>
    </row>
    <row r="100">
      <c r="A100" s="8"/>
      <c r="B100" s="9" t="s">
        <v>1036</v>
      </c>
      <c r="C100" s="9" t="s">
        <v>1037</v>
      </c>
      <c r="D100" s="9">
        <v>0.0</v>
      </c>
      <c r="E100" s="9">
        <v>0.0</v>
      </c>
      <c r="F100" s="9">
        <v>7.0</v>
      </c>
      <c r="G100" s="9">
        <v>0.0</v>
      </c>
      <c r="H100" s="9">
        <v>0.0</v>
      </c>
      <c r="I100" s="9">
        <v>0.0</v>
      </c>
      <c r="J100" s="9" t="s">
        <v>1038</v>
      </c>
      <c r="K100" s="10" t="s">
        <v>1039</v>
      </c>
      <c r="L100" s="8"/>
      <c r="M100" s="8"/>
      <c r="N100" s="8"/>
      <c r="O100" s="8"/>
      <c r="P100" s="8"/>
      <c r="Q100" s="8"/>
      <c r="R100" s="8"/>
    </row>
    <row r="101">
      <c r="A101" s="24" t="s">
        <v>275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>
      <c r="A102" s="3" t="s">
        <v>281</v>
      </c>
      <c r="B102" s="25"/>
      <c r="C102" s="25"/>
      <c r="D102" s="2" t="s">
        <v>3</v>
      </c>
      <c r="E102" s="3" t="s">
        <v>528</v>
      </c>
      <c r="F102" s="3" t="s">
        <v>824</v>
      </c>
      <c r="G102" s="3" t="s">
        <v>530</v>
      </c>
      <c r="H102" s="3" t="s">
        <v>825</v>
      </c>
      <c r="I102" s="3" t="s">
        <v>8</v>
      </c>
      <c r="J102" s="24" t="s">
        <v>293</v>
      </c>
      <c r="P102" s="25"/>
      <c r="Q102" s="25"/>
      <c r="R102" s="25"/>
    </row>
    <row r="103">
      <c r="A103" s="8"/>
      <c r="B103" s="11" t="s">
        <v>1040</v>
      </c>
      <c r="C103" s="11" t="s">
        <v>349</v>
      </c>
      <c r="D103" s="11">
        <v>0.0</v>
      </c>
      <c r="E103" s="11">
        <v>0.0</v>
      </c>
      <c r="F103" s="11">
        <v>29.0</v>
      </c>
      <c r="G103" s="11">
        <v>0.0</v>
      </c>
      <c r="H103" s="11">
        <v>0.0</v>
      </c>
      <c r="I103" s="11">
        <v>0.0</v>
      </c>
      <c r="J103" s="11"/>
      <c r="K103" s="27" t="s">
        <v>1041</v>
      </c>
      <c r="L103" s="11"/>
      <c r="M103" s="11"/>
      <c r="N103" s="11"/>
      <c r="O103" s="11"/>
      <c r="P103" s="11"/>
      <c r="Q103" s="11"/>
      <c r="R103" s="28"/>
    </row>
    <row r="104">
      <c r="A104" s="8"/>
      <c r="B104" s="11" t="s">
        <v>1165</v>
      </c>
      <c r="C104" s="11" t="s">
        <v>186</v>
      </c>
      <c r="D104" s="11">
        <v>0.0</v>
      </c>
      <c r="E104" s="11">
        <v>11.0</v>
      </c>
      <c r="F104" s="23">
        <v>0.0</v>
      </c>
      <c r="G104" s="11">
        <v>2.0</v>
      </c>
      <c r="H104" s="11">
        <v>0.0</v>
      </c>
      <c r="I104" s="11">
        <v>0.0</v>
      </c>
      <c r="J104" s="11"/>
      <c r="K104" s="27" t="s">
        <v>1166</v>
      </c>
      <c r="L104" s="11"/>
      <c r="M104" s="11"/>
      <c r="N104" s="11"/>
      <c r="O104" s="29"/>
      <c r="P104" s="11"/>
      <c r="Q104" s="11"/>
      <c r="R104" s="28"/>
    </row>
    <row r="105">
      <c r="A105" s="8"/>
      <c r="B105" s="11" t="s">
        <v>1042</v>
      </c>
      <c r="C105" s="11" t="s">
        <v>1043</v>
      </c>
      <c r="D105" s="11">
        <v>0.0</v>
      </c>
      <c r="E105" s="11">
        <v>0.0</v>
      </c>
      <c r="F105" s="23">
        <v>14.0</v>
      </c>
      <c r="G105" s="11">
        <v>0.0</v>
      </c>
      <c r="H105" s="11">
        <v>8.0</v>
      </c>
      <c r="I105" s="11">
        <v>0.0</v>
      </c>
      <c r="J105" s="11">
        <v>0.0</v>
      </c>
      <c r="K105" s="27" t="s">
        <v>1044</v>
      </c>
      <c r="L105" s="11"/>
      <c r="M105" s="11"/>
      <c r="N105" s="11"/>
      <c r="O105" s="11"/>
      <c r="P105" s="11"/>
      <c r="Q105" s="11"/>
      <c r="R105" s="28"/>
    </row>
    <row r="106">
      <c r="A106" s="8"/>
      <c r="B106" s="11" t="s">
        <v>911</v>
      </c>
      <c r="C106" s="11" t="s">
        <v>912</v>
      </c>
      <c r="D106" s="11">
        <v>0.0</v>
      </c>
      <c r="E106" s="11">
        <v>0.0</v>
      </c>
      <c r="F106" s="23">
        <v>10.0</v>
      </c>
      <c r="G106" s="11">
        <v>0.0</v>
      </c>
      <c r="H106" s="11">
        <v>1.0</v>
      </c>
      <c r="I106" s="11">
        <v>0.0</v>
      </c>
      <c r="J106" s="11">
        <v>0.0</v>
      </c>
      <c r="K106" s="27" t="s">
        <v>913</v>
      </c>
      <c r="L106" s="11"/>
      <c r="M106" s="11"/>
      <c r="N106" s="11"/>
      <c r="O106" s="29"/>
      <c r="P106" s="11"/>
      <c r="Q106" s="11"/>
      <c r="R106" s="28"/>
    </row>
    <row r="107">
      <c r="A107" s="8"/>
      <c r="B107" s="11" t="s">
        <v>1047</v>
      </c>
      <c r="C107" s="11" t="s">
        <v>1048</v>
      </c>
      <c r="D107" s="11">
        <v>4.0</v>
      </c>
      <c r="E107" s="11">
        <v>9.0</v>
      </c>
      <c r="F107" s="11">
        <v>0.0</v>
      </c>
      <c r="G107" s="11">
        <v>0.0</v>
      </c>
      <c r="H107" s="11">
        <v>3.0</v>
      </c>
      <c r="I107" s="11">
        <v>0.0</v>
      </c>
      <c r="J107" s="11">
        <v>0.0</v>
      </c>
      <c r="K107" s="27" t="s">
        <v>1050</v>
      </c>
      <c r="L107" s="11"/>
      <c r="M107" s="11"/>
      <c r="N107" s="11"/>
      <c r="O107" s="11"/>
      <c r="P107" s="11"/>
      <c r="Q107" s="11"/>
      <c r="R107" s="28"/>
    </row>
    <row r="108">
      <c r="B108" s="11" t="s">
        <v>1051</v>
      </c>
      <c r="C108" s="11" t="s">
        <v>1052</v>
      </c>
      <c r="D108" s="11">
        <v>0.0</v>
      </c>
      <c r="E108" s="11">
        <v>8.0</v>
      </c>
      <c r="F108" s="11">
        <v>0.0</v>
      </c>
      <c r="G108" s="11">
        <v>0.0</v>
      </c>
      <c r="H108" s="11">
        <v>5.0</v>
      </c>
      <c r="I108" s="11">
        <v>0.0</v>
      </c>
      <c r="J108" s="11"/>
      <c r="K108" s="27" t="s">
        <v>1054</v>
      </c>
      <c r="L108" s="29"/>
      <c r="M108" s="29"/>
      <c r="N108" s="11"/>
      <c r="O108" s="11"/>
      <c r="P108" s="11"/>
      <c r="Q108" s="11"/>
      <c r="R108" s="28"/>
    </row>
    <row r="109">
      <c r="A109" s="8"/>
      <c r="B109" s="11" t="s">
        <v>1056</v>
      </c>
      <c r="C109" s="11" t="s">
        <v>1057</v>
      </c>
      <c r="D109" s="11">
        <v>6.0</v>
      </c>
      <c r="E109" s="11">
        <v>6.0</v>
      </c>
      <c r="F109" s="23">
        <v>0.0</v>
      </c>
      <c r="G109" s="11">
        <v>0.0</v>
      </c>
      <c r="H109" s="11">
        <v>5.0</v>
      </c>
      <c r="I109" s="11">
        <v>0.0</v>
      </c>
      <c r="J109" s="11">
        <v>0.0</v>
      </c>
      <c r="K109" s="27" t="s">
        <v>1058</v>
      </c>
      <c r="L109" s="11"/>
      <c r="M109" s="11"/>
      <c r="N109" s="11"/>
      <c r="O109" s="11"/>
      <c r="P109" s="11"/>
      <c r="Q109" s="11"/>
      <c r="R109" s="28"/>
    </row>
    <row r="110">
      <c r="A110" s="3" t="s">
        <v>1171</v>
      </c>
      <c r="B110" s="25"/>
      <c r="C110" s="25"/>
      <c r="D110" s="2" t="s">
        <v>3</v>
      </c>
      <c r="E110" s="3" t="s">
        <v>528</v>
      </c>
      <c r="F110" s="3" t="s">
        <v>824</v>
      </c>
      <c r="G110" s="3" t="s">
        <v>530</v>
      </c>
      <c r="H110" s="3" t="s">
        <v>825</v>
      </c>
      <c r="I110" s="3" t="s">
        <v>8</v>
      </c>
      <c r="J110" s="24" t="s">
        <v>293</v>
      </c>
      <c r="P110" s="25"/>
      <c r="Q110" s="25"/>
      <c r="R110" s="25"/>
    </row>
    <row r="111">
      <c r="A111" s="8"/>
      <c r="B111" s="11" t="s">
        <v>1172</v>
      </c>
      <c r="C111" s="11" t="s">
        <v>323</v>
      </c>
      <c r="D111" s="11">
        <v>0.0</v>
      </c>
      <c r="E111" s="11">
        <v>0.0</v>
      </c>
      <c r="F111" s="11">
        <v>0.0</v>
      </c>
      <c r="G111" s="11">
        <v>8.0</v>
      </c>
      <c r="H111" s="11">
        <v>0.0</v>
      </c>
      <c r="I111" s="11">
        <v>0.0</v>
      </c>
      <c r="J111" s="11">
        <v>0.0</v>
      </c>
      <c r="K111" s="27" t="s">
        <v>1173</v>
      </c>
      <c r="L111" s="11"/>
      <c r="M111" s="11"/>
      <c r="N111" s="11"/>
      <c r="O111" s="11"/>
      <c r="P111" s="11"/>
      <c r="Q111" s="11"/>
      <c r="R111" s="28"/>
    </row>
    <row r="112">
      <c r="A112" s="8"/>
      <c r="B112" s="11" t="s">
        <v>1174</v>
      </c>
      <c r="C112" s="11" t="s">
        <v>1175</v>
      </c>
      <c r="D112" s="11">
        <v>12.0</v>
      </c>
      <c r="E112" s="11">
        <v>30.0</v>
      </c>
      <c r="F112" s="11">
        <v>0.0</v>
      </c>
      <c r="G112" s="11">
        <v>0.0</v>
      </c>
      <c r="H112" s="11">
        <v>0.0</v>
      </c>
      <c r="I112" s="11">
        <v>0.0</v>
      </c>
      <c r="J112" s="11">
        <v>0.0</v>
      </c>
      <c r="K112" s="27" t="s">
        <v>1176</v>
      </c>
      <c r="L112" s="11"/>
      <c r="M112" s="11"/>
      <c r="N112" s="11"/>
      <c r="O112" s="11"/>
      <c r="P112" s="11"/>
      <c r="Q112" s="11"/>
      <c r="R112" s="28"/>
    </row>
    <row r="113">
      <c r="A113" s="8"/>
      <c r="B113" s="11" t="s">
        <v>1177</v>
      </c>
      <c r="C113" s="11" t="s">
        <v>77</v>
      </c>
      <c r="D113" s="11">
        <v>15.0</v>
      </c>
      <c r="E113" s="11">
        <v>29.0</v>
      </c>
      <c r="F113" s="11">
        <v>0.0</v>
      </c>
      <c r="G113" s="11">
        <v>0.0</v>
      </c>
      <c r="H113" s="11">
        <v>9.0</v>
      </c>
      <c r="I113" s="11">
        <v>0.0</v>
      </c>
      <c r="J113" s="11" t="s">
        <v>511</v>
      </c>
      <c r="K113" s="27" t="s">
        <v>1178</v>
      </c>
      <c r="L113" s="11"/>
      <c r="M113" s="11"/>
      <c r="N113" s="11"/>
      <c r="O113" s="11"/>
      <c r="P113" s="11"/>
      <c r="Q113" s="11"/>
      <c r="R113" s="28"/>
    </row>
    <row r="114">
      <c r="A114" s="8"/>
      <c r="B114" s="11" t="s">
        <v>1179</v>
      </c>
      <c r="C114" s="11" t="s">
        <v>77</v>
      </c>
      <c r="D114" s="11">
        <v>0.0</v>
      </c>
      <c r="E114" s="11">
        <v>25.0</v>
      </c>
      <c r="F114" s="11">
        <v>0.0</v>
      </c>
      <c r="G114" s="11">
        <v>0.0</v>
      </c>
      <c r="H114" s="11">
        <v>22.0</v>
      </c>
      <c r="I114" s="11">
        <v>0.0</v>
      </c>
      <c r="J114" s="11">
        <v>0.0</v>
      </c>
      <c r="K114" s="19" t="s">
        <v>1180</v>
      </c>
      <c r="L114" s="11"/>
      <c r="M114" s="11"/>
      <c r="N114" s="11"/>
      <c r="O114" s="28"/>
      <c r="P114" s="11"/>
      <c r="Q114" s="11"/>
      <c r="R114" s="28"/>
    </row>
    <row r="115">
      <c r="A115" s="8"/>
      <c r="B115" s="11" t="s">
        <v>774</v>
      </c>
      <c r="C115" s="11" t="s">
        <v>775</v>
      </c>
      <c r="D115" s="11">
        <v>16.0</v>
      </c>
      <c r="E115" s="11">
        <v>0.0</v>
      </c>
      <c r="F115" s="11">
        <v>10.0</v>
      </c>
      <c r="G115" s="11">
        <v>0.0</v>
      </c>
      <c r="H115" s="11">
        <v>16.0</v>
      </c>
      <c r="I115" s="11">
        <v>0.0</v>
      </c>
      <c r="J115" s="11">
        <v>0.0</v>
      </c>
      <c r="K115" s="27" t="s">
        <v>776</v>
      </c>
      <c r="L115" s="11"/>
      <c r="M115" s="11"/>
      <c r="N115" s="11"/>
      <c r="O115" s="11"/>
      <c r="P115" s="11"/>
      <c r="Q115" s="11"/>
      <c r="R115" s="28"/>
    </row>
    <row r="116">
      <c r="B116" s="11" t="s">
        <v>1181</v>
      </c>
      <c r="C116" s="11" t="s">
        <v>1182</v>
      </c>
      <c r="D116" s="11">
        <v>6.0</v>
      </c>
      <c r="E116" s="11">
        <v>30.0</v>
      </c>
      <c r="F116" s="11">
        <v>0.0</v>
      </c>
      <c r="G116" s="11">
        <v>0.0</v>
      </c>
      <c r="H116" s="11">
        <v>10.0</v>
      </c>
      <c r="I116" s="11">
        <v>0.0</v>
      </c>
      <c r="J116" s="11"/>
      <c r="K116" s="27" t="s">
        <v>1183</v>
      </c>
      <c r="L116" s="11"/>
      <c r="M116" s="11"/>
      <c r="N116" s="11"/>
      <c r="O116" s="11"/>
      <c r="P116" s="11"/>
      <c r="Q116" s="11"/>
      <c r="R116" s="28"/>
    </row>
    <row r="117">
      <c r="A117" s="8"/>
      <c r="B117" s="11" t="s">
        <v>1184</v>
      </c>
      <c r="C117" s="11" t="s">
        <v>1185</v>
      </c>
      <c r="D117" s="11">
        <v>0.0</v>
      </c>
      <c r="E117" s="11">
        <v>12.0</v>
      </c>
      <c r="F117" s="11">
        <v>0.0</v>
      </c>
      <c r="G117" s="11">
        <v>0.0</v>
      </c>
      <c r="H117" s="11">
        <v>29.0</v>
      </c>
      <c r="I117" s="11">
        <v>0.0</v>
      </c>
      <c r="J117" s="11">
        <v>0.0</v>
      </c>
      <c r="K117" s="27" t="s">
        <v>1186</v>
      </c>
      <c r="L117" s="11"/>
      <c r="M117" s="11"/>
      <c r="N117" s="11"/>
      <c r="O117" s="11"/>
      <c r="P117" s="11"/>
      <c r="Q117" s="11"/>
      <c r="R117" s="28"/>
    </row>
    <row r="118">
      <c r="A118" s="3" t="s">
        <v>368</v>
      </c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</row>
    <row r="119">
      <c r="A119" s="31"/>
      <c r="B119" s="11" t="s">
        <v>1069</v>
      </c>
      <c r="C119" s="11" t="s">
        <v>1070</v>
      </c>
      <c r="D119" s="11">
        <v>0.0</v>
      </c>
      <c r="E119" s="11">
        <v>0.0</v>
      </c>
      <c r="F119" s="11">
        <v>0.0</v>
      </c>
      <c r="G119" s="11">
        <v>0.0</v>
      </c>
      <c r="H119" s="11">
        <v>0.0</v>
      </c>
      <c r="I119" s="11">
        <v>0.0</v>
      </c>
      <c r="J119" s="11" t="s">
        <v>1072</v>
      </c>
      <c r="K119" s="27" t="s">
        <v>1073</v>
      </c>
      <c r="L119" s="11"/>
      <c r="M119" s="11"/>
      <c r="N119" s="11"/>
      <c r="O119" s="29"/>
      <c r="P119" s="11"/>
      <c r="Q119" s="11"/>
      <c r="R119" s="28"/>
    </row>
    <row r="120" ht="17.25" customHeight="1">
      <c r="A120" s="31"/>
      <c r="B120" s="11" t="s">
        <v>1075</v>
      </c>
      <c r="C120" s="11" t="s">
        <v>780</v>
      </c>
      <c r="D120" s="11">
        <v>0.0</v>
      </c>
      <c r="E120" s="11">
        <v>0.0</v>
      </c>
      <c r="F120" s="11" t="s">
        <v>1076</v>
      </c>
      <c r="G120" s="11">
        <v>0.0</v>
      </c>
      <c r="H120" s="11">
        <v>0.0</v>
      </c>
      <c r="I120" s="11">
        <v>0.0</v>
      </c>
      <c r="J120" s="11"/>
      <c r="K120" s="27" t="s">
        <v>1078</v>
      </c>
      <c r="L120" s="11"/>
      <c r="M120" s="11"/>
      <c r="N120" s="11"/>
      <c r="O120" s="11"/>
      <c r="P120" s="11"/>
      <c r="Q120" s="9"/>
      <c r="R120" s="8"/>
    </row>
    <row r="121">
      <c r="A121" s="31"/>
      <c r="B121" s="11" t="s">
        <v>1079</v>
      </c>
      <c r="C121" s="11" t="s">
        <v>77</v>
      </c>
      <c r="D121" s="11">
        <v>0.0</v>
      </c>
      <c r="E121" s="11">
        <v>0.0</v>
      </c>
      <c r="F121" s="11">
        <v>20.0</v>
      </c>
      <c r="G121" s="11">
        <v>0.0</v>
      </c>
      <c r="H121" s="11">
        <v>4.0</v>
      </c>
      <c r="I121" s="11">
        <v>0.0</v>
      </c>
      <c r="J121" s="11"/>
      <c r="K121" s="27" t="s">
        <v>1081</v>
      </c>
      <c r="L121" s="11"/>
      <c r="M121" s="11"/>
      <c r="N121" s="11"/>
      <c r="O121" s="11"/>
      <c r="P121" s="11"/>
      <c r="Q121" s="43"/>
      <c r="R121" s="35"/>
    </row>
    <row r="122">
      <c r="A122" s="64"/>
      <c r="B122" s="42" t="s">
        <v>1084</v>
      </c>
      <c r="C122" s="11" t="s">
        <v>1086</v>
      </c>
      <c r="D122" s="11">
        <v>0.0</v>
      </c>
      <c r="E122" s="11">
        <v>0.0</v>
      </c>
      <c r="F122" s="11">
        <v>12.0</v>
      </c>
      <c r="G122" s="11">
        <v>0.0</v>
      </c>
      <c r="H122" s="11">
        <v>0.0</v>
      </c>
      <c r="I122" s="11">
        <v>0.0</v>
      </c>
      <c r="J122" s="11"/>
      <c r="K122" s="27" t="s">
        <v>1087</v>
      </c>
      <c r="L122" s="11"/>
      <c r="M122" s="11"/>
      <c r="N122" s="11"/>
      <c r="O122" s="11"/>
      <c r="P122" s="11"/>
      <c r="Q122" s="11"/>
      <c r="R122" s="28"/>
      <c r="S122" s="16"/>
    </row>
    <row r="123">
      <c r="A123" s="31"/>
      <c r="B123" s="11" t="s">
        <v>1095</v>
      </c>
      <c r="C123" s="11" t="s">
        <v>145</v>
      </c>
      <c r="D123" s="11">
        <v>6.0</v>
      </c>
      <c r="E123" s="11">
        <v>17.0</v>
      </c>
      <c r="F123" s="11">
        <v>0.0</v>
      </c>
      <c r="G123" s="11">
        <v>0.0</v>
      </c>
      <c r="H123" s="11">
        <v>3.0</v>
      </c>
      <c r="I123" s="11">
        <v>0.0</v>
      </c>
      <c r="J123" s="11"/>
      <c r="K123" s="27" t="s">
        <v>1097</v>
      </c>
      <c r="L123" s="11"/>
      <c r="M123" s="11"/>
      <c r="N123" s="11"/>
      <c r="O123" s="11"/>
      <c r="P123" s="11"/>
      <c r="Q123" s="43"/>
      <c r="R123" s="32"/>
    </row>
    <row r="124">
      <c r="A124" s="31"/>
      <c r="B124" s="11" t="s">
        <v>1098</v>
      </c>
      <c r="C124" s="11" t="s">
        <v>710</v>
      </c>
      <c r="D124" s="30">
        <v>8.0</v>
      </c>
      <c r="E124" s="11">
        <v>15.0</v>
      </c>
      <c r="F124" s="11">
        <v>0.0</v>
      </c>
      <c r="G124" s="11">
        <v>0.0</v>
      </c>
      <c r="H124" s="11">
        <v>10.0</v>
      </c>
      <c r="I124" s="11">
        <v>0.0</v>
      </c>
      <c r="J124" s="11"/>
      <c r="K124" s="27" t="s">
        <v>1099</v>
      </c>
      <c r="L124" s="11"/>
      <c r="M124" s="11"/>
      <c r="N124" s="11"/>
      <c r="O124" s="11"/>
      <c r="P124" s="11"/>
      <c r="Q124" s="11"/>
      <c r="R124" s="28"/>
    </row>
    <row r="125">
      <c r="A125" s="36"/>
      <c r="B125" s="11" t="s">
        <v>1108</v>
      </c>
      <c r="C125" s="11" t="s">
        <v>77</v>
      </c>
      <c r="D125" s="11">
        <v>0.0</v>
      </c>
      <c r="E125" s="11">
        <v>0.0</v>
      </c>
      <c r="F125" s="11">
        <v>8.0</v>
      </c>
      <c r="G125" s="11">
        <v>0.0</v>
      </c>
      <c r="H125" s="11">
        <v>4.0</v>
      </c>
      <c r="I125" s="11">
        <v>0.0</v>
      </c>
      <c r="J125" s="11"/>
      <c r="K125" s="27" t="s">
        <v>1110</v>
      </c>
      <c r="L125" s="11"/>
      <c r="M125" s="11"/>
      <c r="N125" s="11"/>
      <c r="O125" s="11"/>
      <c r="P125" s="11"/>
      <c r="Q125" s="44"/>
      <c r="R125" s="32"/>
    </row>
    <row r="126">
      <c r="A126" s="31"/>
      <c r="B126" s="11" t="s">
        <v>1112</v>
      </c>
      <c r="C126" s="11" t="s">
        <v>786</v>
      </c>
      <c r="D126" s="11">
        <v>0.0</v>
      </c>
      <c r="E126" s="11">
        <v>0.0</v>
      </c>
      <c r="F126" s="11">
        <v>7.0</v>
      </c>
      <c r="G126" s="11">
        <v>0.0</v>
      </c>
      <c r="H126" s="11">
        <v>0.0</v>
      </c>
      <c r="I126" s="11">
        <v>0.0</v>
      </c>
      <c r="J126" s="11"/>
      <c r="K126" s="27" t="s">
        <v>788</v>
      </c>
      <c r="L126" s="11"/>
      <c r="M126" s="11"/>
      <c r="N126" s="11"/>
      <c r="O126" s="11"/>
      <c r="P126" s="11"/>
      <c r="Q126" s="9"/>
      <c r="R126" s="8"/>
    </row>
    <row r="127">
      <c r="A127" s="34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43"/>
      <c r="R127" s="35"/>
    </row>
    <row r="128">
      <c r="A128" s="36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44"/>
      <c r="R128" s="32"/>
    </row>
    <row r="129">
      <c r="A129" s="31"/>
      <c r="B129" s="11"/>
      <c r="C129" s="11"/>
      <c r="D129" s="3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9"/>
      <c r="R129" s="8"/>
    </row>
    <row r="130">
      <c r="A130" s="31"/>
      <c r="B130" s="11"/>
      <c r="C130" s="11"/>
      <c r="D130" s="3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28"/>
    </row>
    <row r="131">
      <c r="A131" s="37"/>
      <c r="B131" s="47"/>
      <c r="C131" s="47"/>
      <c r="D131" s="49"/>
      <c r="E131" s="49"/>
      <c r="F131" s="49"/>
      <c r="G131" s="14"/>
      <c r="H131" s="14"/>
      <c r="I131" s="14"/>
      <c r="J131" s="14"/>
      <c r="K131" s="14"/>
      <c r="L131" s="14"/>
      <c r="M131" s="14"/>
      <c r="N131" s="14"/>
      <c r="O131" s="49"/>
      <c r="P131" s="47"/>
      <c r="Q131" s="8"/>
      <c r="R131" s="47"/>
      <c r="S131" s="22"/>
    </row>
    <row r="132">
      <c r="A132" s="14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1"/>
      <c r="S132" s="22"/>
    </row>
    <row r="133">
      <c r="A133" s="31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20"/>
      <c r="R133" s="21"/>
      <c r="S133" s="22"/>
    </row>
    <row r="134">
      <c r="A134" s="45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46"/>
      <c r="R134" s="45"/>
      <c r="S134" s="22"/>
    </row>
    <row r="135">
      <c r="A135" s="34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46"/>
      <c r="R135" s="48"/>
      <c r="S135" s="22"/>
    </row>
    <row r="136">
      <c r="A136" s="36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50"/>
      <c r="R136" s="45"/>
      <c r="S136" s="22"/>
    </row>
    <row r="137">
      <c r="A137" s="2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21"/>
      <c r="R137" s="21"/>
      <c r="S137" s="22"/>
    </row>
    <row r="138">
      <c r="A138" s="2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21"/>
      <c r="R138" s="21"/>
      <c r="S138" s="22"/>
    </row>
    <row r="139">
      <c r="A139" s="3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21"/>
      <c r="R139" s="21"/>
      <c r="S139" s="22"/>
    </row>
    <row r="140">
      <c r="A140" s="48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48"/>
      <c r="R140" s="48"/>
      <c r="S140" s="22"/>
    </row>
    <row r="141">
      <c r="A141" s="2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21"/>
      <c r="R141" s="21"/>
      <c r="S141" s="22"/>
    </row>
    <row r="142">
      <c r="A142" s="2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21"/>
      <c r="R142" s="21"/>
      <c r="S142" s="22"/>
    </row>
    <row r="143">
      <c r="A143" s="2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21"/>
      <c r="R143" s="21"/>
      <c r="S143" s="22"/>
    </row>
    <row r="144">
      <c r="A144" s="36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45"/>
      <c r="R144" s="45"/>
      <c r="S144" s="22"/>
    </row>
    <row r="145">
      <c r="A145" s="34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48"/>
      <c r="R145" s="48"/>
      <c r="S145" s="22"/>
    </row>
    <row r="146">
      <c r="A146" s="3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21"/>
      <c r="R146" s="21"/>
      <c r="S146" s="22"/>
    </row>
    <row r="147">
      <c r="A147" s="3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21"/>
      <c r="R147" s="21"/>
      <c r="S147" s="22"/>
    </row>
    <row r="148">
      <c r="A148" s="3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21"/>
      <c r="R148" s="21"/>
      <c r="S148" s="22"/>
    </row>
    <row r="149">
      <c r="A149" s="34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48"/>
      <c r="R149" s="48"/>
      <c r="S149" s="22"/>
    </row>
    <row r="150">
      <c r="A150" s="3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21"/>
      <c r="R150" s="21"/>
      <c r="S150" s="22"/>
    </row>
    <row r="151">
      <c r="A151" s="3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21"/>
      <c r="R151" s="21"/>
      <c r="S151" s="22"/>
    </row>
    <row r="152">
      <c r="A152" s="3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21"/>
      <c r="R152" s="21"/>
      <c r="S152" s="22"/>
    </row>
    <row r="153">
      <c r="A153" s="14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21"/>
      <c r="R153" s="21"/>
      <c r="S153" s="22"/>
    </row>
    <row r="154">
      <c r="A154" s="8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8"/>
      <c r="R154" s="8"/>
    </row>
    <row r="155">
      <c r="A155" s="34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35"/>
      <c r="R155" s="35"/>
    </row>
    <row r="156">
      <c r="A156" s="34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35"/>
      <c r="R156" s="35"/>
    </row>
    <row r="157">
      <c r="A157" s="3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8"/>
      <c r="R157" s="8"/>
    </row>
    <row r="158">
      <c r="A158" s="3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8"/>
      <c r="R158" s="8"/>
    </row>
    <row r="159">
      <c r="A159" s="3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8"/>
      <c r="R159" s="8"/>
    </row>
    <row r="160">
      <c r="A160" s="31"/>
      <c r="B160" s="8"/>
      <c r="C160" s="8"/>
      <c r="D160" s="8"/>
      <c r="E160" s="8"/>
      <c r="F160" s="2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>
      <c r="A161" s="31"/>
      <c r="B161" s="8"/>
      <c r="C161" s="8"/>
      <c r="D161" s="8"/>
      <c r="E161" s="8"/>
      <c r="F161" s="2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>
      <c r="A162" s="31"/>
      <c r="B162" s="8"/>
      <c r="C162" s="8"/>
      <c r="D162" s="8"/>
      <c r="E162" s="8"/>
      <c r="F162" s="2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>
      <c r="A163" s="31"/>
      <c r="B163" s="8"/>
      <c r="C163" s="8"/>
      <c r="D163" s="8"/>
      <c r="E163" s="8"/>
      <c r="F163" s="2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>
      <c r="A164" s="31"/>
      <c r="B164" s="8"/>
      <c r="C164" s="8"/>
      <c r="D164" s="8"/>
      <c r="E164" s="8"/>
      <c r="F164" s="2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>
      <c r="A165" s="31"/>
      <c r="B165" s="8"/>
      <c r="C165" s="8"/>
      <c r="D165" s="8"/>
      <c r="E165" s="8"/>
      <c r="F165" s="2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>
      <c r="A166" s="31"/>
      <c r="B166" s="8"/>
      <c r="C166" s="8"/>
      <c r="D166" s="8"/>
      <c r="E166" s="8"/>
      <c r="F166" s="2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>
      <c r="A167" s="31"/>
      <c r="B167" s="8"/>
      <c r="C167" s="8"/>
      <c r="D167" s="8"/>
      <c r="E167" s="8"/>
      <c r="F167" s="2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>
      <c r="A168" s="31"/>
      <c r="B168" s="8"/>
      <c r="C168" s="8"/>
      <c r="D168" s="8"/>
      <c r="E168" s="8"/>
      <c r="F168" s="2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>
      <c r="A169" s="31"/>
      <c r="B169" s="8"/>
      <c r="C169" s="8"/>
      <c r="D169" s="8"/>
      <c r="E169" s="8"/>
      <c r="F169" s="2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>
      <c r="A170" s="31"/>
      <c r="B170" s="8"/>
      <c r="C170" s="8"/>
      <c r="D170" s="8"/>
      <c r="E170" s="8"/>
      <c r="F170" s="2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>
      <c r="A171" s="31"/>
      <c r="B171" s="8"/>
      <c r="C171" s="8"/>
      <c r="D171" s="8"/>
      <c r="E171" s="8"/>
      <c r="F171" s="2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>
      <c r="A172" s="31"/>
      <c r="B172" s="8"/>
      <c r="C172" s="8"/>
      <c r="D172" s="8"/>
      <c r="E172" s="8"/>
      <c r="F172" s="1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>
      <c r="A173" s="31"/>
      <c r="B173" s="8"/>
      <c r="C173" s="8"/>
      <c r="D173" s="8"/>
      <c r="E173" s="8"/>
      <c r="F173" s="1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>
      <c r="A174" s="31"/>
      <c r="B174" s="8"/>
      <c r="C174" s="8"/>
      <c r="D174" s="8"/>
      <c r="E174" s="8"/>
      <c r="F174" s="1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>
      <c r="A175" s="31"/>
      <c r="B175" s="8"/>
      <c r="C175" s="8"/>
      <c r="D175" s="8"/>
      <c r="E175" s="8"/>
      <c r="F175" s="1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>
      <c r="A176" s="3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>
      <c r="A177" s="3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>
      <c r="A178" s="3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>
      <c r="A179" s="3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>
      <c r="A180" s="3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>
      <c r="A181" s="3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>
      <c r="A182" s="3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>
      <c r="A183" s="3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>
      <c r="A184" s="3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>
      <c r="A185" s="3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>
      <c r="A186" s="3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>
      <c r="A187" s="3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>
      <c r="A188" s="3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>
      <c r="A189" s="3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>
      <c r="A190" s="3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>
      <c r="A193" s="3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>
      <c r="A194" s="3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>
      <c r="A195" s="3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>
      <c r="A196" s="3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>
      <c r="A197" s="3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>
      <c r="A198" s="3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>
      <c r="A199" s="3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>
      <c r="A200" s="3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>
      <c r="A201" s="3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>
      <c r="A202" s="3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>
      <c r="A203" s="3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>
      <c r="A204" s="3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>
      <c r="A205" s="3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>
      <c r="A206" s="3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>
      <c r="A207" s="3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>
      <c r="A208" s="3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>
      <c r="A209" s="3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>
      <c r="A210" s="3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>
      <c r="A211" s="3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>
      <c r="A212" s="3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>
      <c r="A213" s="3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>
      <c r="A214" s="3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>
      <c r="A215" s="3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>
      <c r="A216" s="3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</sheetData>
  <hyperlinks>
    <hyperlink r:id="rId1" ref="K3"/>
    <hyperlink r:id="rId2" ref="K4"/>
    <hyperlink r:id="rId3" ref="K5"/>
    <hyperlink r:id="rId4" ref="K6"/>
    <hyperlink r:id="rId5" ref="K7"/>
    <hyperlink r:id="rId6" ref="K8"/>
    <hyperlink r:id="rId7" ref="K11"/>
    <hyperlink r:id="rId8" ref="K12"/>
    <hyperlink r:id="rId9" ref="K13"/>
    <hyperlink r:id="rId10" ref="K14"/>
    <hyperlink r:id="rId11" ref="K15"/>
    <hyperlink r:id="rId12" ref="K16"/>
    <hyperlink r:id="rId13" ref="K18"/>
    <hyperlink r:id="rId14" ref="K19"/>
    <hyperlink r:id="rId15" ref="K20"/>
    <hyperlink r:id="rId16" ref="K21"/>
    <hyperlink r:id="rId17" ref="K22"/>
    <hyperlink r:id="rId18" ref="K23"/>
    <hyperlink r:id="rId19" ref="K24"/>
    <hyperlink r:id="rId20" ref="K25"/>
    <hyperlink r:id="rId21" ref="K26"/>
    <hyperlink r:id="rId22" ref="K27"/>
    <hyperlink r:id="rId23" ref="K29"/>
    <hyperlink r:id="rId24" ref="K30"/>
    <hyperlink r:id="rId25" ref="K31"/>
    <hyperlink r:id="rId26" ref="K32"/>
    <hyperlink r:id="rId27" ref="K33"/>
    <hyperlink r:id="rId28" ref="K35"/>
    <hyperlink r:id="rId29" ref="K36"/>
    <hyperlink r:id="rId30" ref="K37"/>
    <hyperlink r:id="rId31" ref="K38"/>
    <hyperlink r:id="rId32" ref="K39"/>
    <hyperlink r:id="rId33" ref="K40"/>
    <hyperlink r:id="rId34" ref="K41"/>
    <hyperlink r:id="rId35" ref="K42"/>
    <hyperlink r:id="rId36" ref="K43"/>
    <hyperlink r:id="rId37" ref="K44"/>
    <hyperlink r:id="rId38" ref="K45"/>
    <hyperlink r:id="rId39" ref="K46"/>
    <hyperlink r:id="rId40" ref="K47"/>
    <hyperlink r:id="rId41" ref="K48"/>
    <hyperlink r:id="rId42" ref="K49"/>
    <hyperlink r:id="rId43" ref="K50"/>
    <hyperlink r:id="rId44" ref="K51"/>
    <hyperlink r:id="rId45" ref="K52"/>
    <hyperlink r:id="rId46" ref="K54"/>
    <hyperlink r:id="rId47" ref="K55"/>
    <hyperlink r:id="rId48" ref="K56"/>
    <hyperlink r:id="rId49" ref="K57"/>
    <hyperlink r:id="rId50" ref="K58"/>
    <hyperlink r:id="rId51" ref="K59"/>
    <hyperlink r:id="rId52" ref="K60"/>
    <hyperlink r:id="rId53" ref="K62"/>
    <hyperlink r:id="rId54" ref="K63"/>
    <hyperlink r:id="rId55" ref="K64"/>
    <hyperlink r:id="rId56" ref="K65"/>
    <hyperlink r:id="rId57" ref="K66"/>
    <hyperlink r:id="rId58" ref="K67"/>
    <hyperlink r:id="rId59" ref="K68"/>
    <hyperlink r:id="rId60" ref="K69"/>
    <hyperlink r:id="rId61" ref="K71"/>
    <hyperlink r:id="rId62" ref="K72"/>
    <hyperlink r:id="rId63" ref="K73"/>
    <hyperlink r:id="rId64" ref="K74"/>
    <hyperlink r:id="rId65" ref="K75"/>
    <hyperlink r:id="rId66" ref="K76"/>
    <hyperlink r:id="rId67" ref="K77"/>
    <hyperlink r:id="rId68" ref="K79"/>
    <hyperlink r:id="rId69" ref="K80"/>
    <hyperlink r:id="rId70" ref="K81"/>
    <hyperlink r:id="rId71" ref="K82"/>
    <hyperlink r:id="rId72" ref="K83"/>
    <hyperlink r:id="rId73" ref="K84"/>
    <hyperlink r:id="rId74" ref="K85"/>
    <hyperlink r:id="rId75" ref="K86"/>
    <hyperlink r:id="rId76" ref="K88"/>
    <hyperlink r:id="rId77" ref="L89"/>
    <hyperlink r:id="rId78" ref="K90"/>
    <hyperlink r:id="rId79" ref="K92"/>
    <hyperlink r:id="rId80" ref="K93"/>
    <hyperlink r:id="rId81" ref="K94"/>
    <hyperlink r:id="rId82" ref="K95"/>
    <hyperlink r:id="rId83" ref="K97"/>
    <hyperlink r:id="rId84" ref="K98"/>
    <hyperlink r:id="rId85" ref="K99"/>
    <hyperlink r:id="rId86" ref="K100"/>
    <hyperlink r:id="rId87" ref="K103"/>
    <hyperlink r:id="rId88" ref="K104"/>
    <hyperlink r:id="rId89" ref="K105"/>
    <hyperlink r:id="rId90" ref="K106"/>
    <hyperlink r:id="rId91" ref="K107"/>
    <hyperlink r:id="rId92" ref="K108"/>
    <hyperlink r:id="rId93" ref="K109"/>
    <hyperlink r:id="rId94" ref="K111"/>
    <hyperlink r:id="rId95" ref="K112"/>
    <hyperlink r:id="rId96" ref="K113"/>
    <hyperlink r:id="rId97" ref="K114"/>
    <hyperlink r:id="rId98" ref="K115"/>
    <hyperlink r:id="rId99" ref="K116"/>
    <hyperlink r:id="rId100" ref="K117"/>
    <hyperlink r:id="rId101" ref="K119"/>
    <hyperlink r:id="rId102" ref="K120"/>
    <hyperlink r:id="rId103" ref="K121"/>
    <hyperlink r:id="rId104" ref="K122"/>
    <hyperlink r:id="rId105" ref="K123"/>
    <hyperlink r:id="rId106" ref="K124"/>
    <hyperlink r:id="rId107" ref="K125"/>
    <hyperlink r:id="rId108" ref="K126"/>
  </hyperlinks>
  <drawing r:id="rId10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50.43"/>
    <col customWidth="1" min="7" max="8" width="24.29"/>
    <col customWidth="1" min="9" max="9" width="20.86"/>
    <col customWidth="1" min="10" max="10" width="50.86"/>
    <col customWidth="1" min="11" max="11" width="23.29"/>
    <col customWidth="1" min="14" max="14" width="41.71"/>
    <col customWidth="1" min="15" max="15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528</v>
      </c>
      <c r="F1" s="3" t="s">
        <v>824</v>
      </c>
      <c r="G1" s="3" t="s">
        <v>530</v>
      </c>
      <c r="H1" s="3" t="s">
        <v>825</v>
      </c>
      <c r="I1" s="3" t="s">
        <v>8</v>
      </c>
      <c r="J1" s="3" t="s">
        <v>27</v>
      </c>
      <c r="K1" s="3" t="s">
        <v>11</v>
      </c>
      <c r="L1" s="41"/>
      <c r="M1" s="41"/>
      <c r="N1" s="4"/>
      <c r="O1" s="4"/>
      <c r="P1" s="3"/>
      <c r="Q1" s="3" t="s">
        <v>11</v>
      </c>
      <c r="R1" s="5"/>
    </row>
    <row r="2">
      <c r="A2" s="6" t="s">
        <v>12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>
      <c r="A3" s="8"/>
      <c r="B3" s="9" t="s">
        <v>829</v>
      </c>
      <c r="C3" s="9" t="s">
        <v>77</v>
      </c>
      <c r="D3" s="9">
        <v>7.0</v>
      </c>
      <c r="E3" s="9">
        <v>0.0</v>
      </c>
      <c r="F3" s="9">
        <v>40.0</v>
      </c>
      <c r="G3" s="9">
        <v>0.0</v>
      </c>
      <c r="H3" s="9">
        <v>9.0</v>
      </c>
      <c r="I3" s="9">
        <v>0.0</v>
      </c>
      <c r="J3" s="9">
        <v>0.0</v>
      </c>
      <c r="K3" s="10" t="s">
        <v>830</v>
      </c>
      <c r="L3" s="8"/>
      <c r="M3" s="9"/>
      <c r="N3" s="8"/>
      <c r="O3" s="8"/>
      <c r="P3" s="8"/>
      <c r="Q3" s="8"/>
      <c r="R3" s="8"/>
    </row>
    <row r="4">
      <c r="A4" s="8"/>
      <c r="B4" s="9" t="s">
        <v>826</v>
      </c>
      <c r="C4" s="9" t="s">
        <v>827</v>
      </c>
      <c r="D4" s="9">
        <v>10.0</v>
      </c>
      <c r="E4" s="9">
        <v>0.0</v>
      </c>
      <c r="F4" s="9">
        <v>55.0</v>
      </c>
      <c r="G4" s="9">
        <v>0.0</v>
      </c>
      <c r="H4" s="9">
        <v>0.0</v>
      </c>
      <c r="I4" s="9">
        <v>0.0</v>
      </c>
      <c r="J4" s="9">
        <v>0.0</v>
      </c>
      <c r="K4" s="10" t="s">
        <v>828</v>
      </c>
      <c r="L4" s="8"/>
      <c r="M4" s="9"/>
      <c r="N4" s="8"/>
      <c r="O4" s="8"/>
      <c r="P4" s="8"/>
      <c r="Q4" s="8"/>
      <c r="R4" s="8"/>
    </row>
    <row r="5">
      <c r="A5" s="8"/>
      <c r="B5" s="9" t="s">
        <v>833</v>
      </c>
      <c r="C5" s="9" t="s">
        <v>77</v>
      </c>
      <c r="D5" s="9">
        <v>0.0</v>
      </c>
      <c r="E5" s="9">
        <v>0.0</v>
      </c>
      <c r="F5" s="9">
        <v>30.0</v>
      </c>
      <c r="G5" s="9">
        <v>0.0</v>
      </c>
      <c r="H5" s="9">
        <v>6.0</v>
      </c>
      <c r="I5" s="9">
        <v>0.0</v>
      </c>
      <c r="J5" s="9"/>
      <c r="K5" s="10" t="s">
        <v>834</v>
      </c>
      <c r="L5" s="8"/>
      <c r="M5" s="9"/>
      <c r="N5" s="8"/>
      <c r="O5" s="8"/>
      <c r="P5" s="8"/>
      <c r="Q5" s="8"/>
      <c r="R5" s="8"/>
    </row>
    <row r="6">
      <c r="A6" s="8"/>
      <c r="B6" s="9" t="s">
        <v>839</v>
      </c>
      <c r="C6" s="9" t="s">
        <v>220</v>
      </c>
      <c r="D6" s="9">
        <v>0.0</v>
      </c>
      <c r="E6" s="9">
        <v>20.0</v>
      </c>
      <c r="F6" s="9">
        <v>0.0</v>
      </c>
      <c r="G6" s="9">
        <v>6.0</v>
      </c>
      <c r="H6" s="9">
        <v>0.0</v>
      </c>
      <c r="I6" s="9">
        <v>0.0</v>
      </c>
      <c r="J6" s="9"/>
      <c r="K6" s="10" t="s">
        <v>840</v>
      </c>
      <c r="L6" s="8"/>
      <c r="M6" s="9"/>
      <c r="N6" s="8"/>
      <c r="O6" s="8"/>
      <c r="P6" s="8"/>
      <c r="Q6" s="8"/>
      <c r="R6" s="8"/>
    </row>
    <row r="7">
      <c r="A7" s="8"/>
      <c r="B7" s="9" t="s">
        <v>843</v>
      </c>
      <c r="C7" s="9" t="s">
        <v>827</v>
      </c>
      <c r="D7" s="9">
        <v>10.0</v>
      </c>
      <c r="E7" s="9">
        <v>0.0</v>
      </c>
      <c r="F7" s="9">
        <v>0.0</v>
      </c>
      <c r="G7" s="9">
        <v>10.0</v>
      </c>
      <c r="H7" s="9">
        <v>0.0</v>
      </c>
      <c r="I7" s="9">
        <v>0.0</v>
      </c>
      <c r="J7" s="9">
        <v>0.0</v>
      </c>
      <c r="K7" s="10" t="s">
        <v>828</v>
      </c>
      <c r="L7" s="8"/>
      <c r="M7" s="9"/>
      <c r="N7" s="8"/>
      <c r="O7" s="8"/>
      <c r="P7" s="8"/>
      <c r="Q7" s="8"/>
      <c r="R7" s="8"/>
    </row>
    <row r="8">
      <c r="A8" s="8"/>
      <c r="B8" s="9" t="s">
        <v>836</v>
      </c>
      <c r="C8" s="9" t="s">
        <v>837</v>
      </c>
      <c r="D8" s="9">
        <v>10.0</v>
      </c>
      <c r="E8" s="9">
        <v>30.0</v>
      </c>
      <c r="F8" s="9">
        <v>0.0</v>
      </c>
      <c r="G8" s="9">
        <v>0.0</v>
      </c>
      <c r="H8" s="9">
        <v>0.0</v>
      </c>
      <c r="I8" s="9">
        <v>0.0</v>
      </c>
      <c r="J8" s="9" t="s">
        <v>445</v>
      </c>
      <c r="K8" s="10" t="s">
        <v>838</v>
      </c>
      <c r="L8" s="9"/>
      <c r="M8" s="9"/>
      <c r="N8" s="8"/>
      <c r="O8" s="8"/>
      <c r="P8" s="8"/>
      <c r="Q8" s="8"/>
      <c r="R8" s="8"/>
    </row>
    <row r="9">
      <c r="B9" s="9" t="s">
        <v>835</v>
      </c>
      <c r="C9" s="9" t="s">
        <v>56</v>
      </c>
      <c r="D9" s="9">
        <v>5.0</v>
      </c>
      <c r="E9" s="9">
        <v>30.0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/>
      <c r="M9" s="9"/>
      <c r="N9" s="8"/>
      <c r="O9" s="8"/>
      <c r="P9" s="8"/>
      <c r="Q9" s="8"/>
      <c r="R9" s="8"/>
    </row>
    <row r="10">
      <c r="A10" s="2" t="s">
        <v>19</v>
      </c>
      <c r="B10" s="8"/>
      <c r="C10" s="8"/>
      <c r="D10" s="8"/>
      <c r="E10" s="8"/>
      <c r="F10" s="8"/>
      <c r="G10" s="8"/>
      <c r="H10" s="8"/>
      <c r="I10" s="9"/>
      <c r="J10" s="8"/>
      <c r="K10" s="8"/>
      <c r="L10" s="8"/>
      <c r="M10" s="8"/>
      <c r="N10" s="8"/>
      <c r="O10" s="8"/>
      <c r="P10" s="8"/>
      <c r="Q10" s="8"/>
      <c r="R10" s="8"/>
    </row>
    <row r="11">
      <c r="A11" s="14"/>
      <c r="B11" s="9" t="s">
        <v>1162</v>
      </c>
      <c r="C11" s="9" t="s">
        <v>1163</v>
      </c>
      <c r="D11" s="9">
        <v>0.0</v>
      </c>
      <c r="E11" s="9">
        <v>10.0</v>
      </c>
      <c r="F11" s="9">
        <v>0.0</v>
      </c>
      <c r="G11" s="9">
        <v>0.0</v>
      </c>
      <c r="H11" s="9">
        <v>10.0</v>
      </c>
      <c r="I11" s="9">
        <v>0.0</v>
      </c>
      <c r="J11" s="9" t="s">
        <v>1164</v>
      </c>
      <c r="K11" s="8"/>
      <c r="L11" s="8"/>
      <c r="M11" s="8"/>
      <c r="N11" s="8"/>
      <c r="O11" s="8"/>
      <c r="P11" s="8"/>
      <c r="Q11" s="8"/>
      <c r="R11" s="8"/>
    </row>
    <row r="12">
      <c r="A12" s="8"/>
      <c r="B12" s="9" t="s">
        <v>547</v>
      </c>
      <c r="C12" s="9" t="s">
        <v>548</v>
      </c>
      <c r="D12" s="9">
        <v>0.0</v>
      </c>
      <c r="E12" s="9">
        <v>15.0</v>
      </c>
      <c r="F12" s="9">
        <v>0.0</v>
      </c>
      <c r="G12" s="9">
        <v>0.0</v>
      </c>
      <c r="H12" s="9">
        <v>10.0</v>
      </c>
      <c r="I12" s="9">
        <v>0.0</v>
      </c>
      <c r="J12" s="9">
        <v>0.0</v>
      </c>
      <c r="K12" s="10" t="s">
        <v>549</v>
      </c>
      <c r="L12" s="9"/>
      <c r="M12" s="9"/>
      <c r="N12" s="8"/>
      <c r="O12" s="8"/>
      <c r="P12" s="8"/>
      <c r="Q12" s="8"/>
      <c r="R12" s="8"/>
    </row>
    <row r="13">
      <c r="A13" s="8"/>
      <c r="B13" s="9" t="s">
        <v>550</v>
      </c>
      <c r="C13" s="9" t="s">
        <v>551</v>
      </c>
      <c r="D13" s="9">
        <v>3.0</v>
      </c>
      <c r="E13" s="9">
        <v>13.0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10" t="s">
        <v>552</v>
      </c>
      <c r="L13" s="8"/>
      <c r="M13" s="8"/>
      <c r="N13" s="8"/>
      <c r="O13" s="8"/>
      <c r="P13" s="8"/>
      <c r="Q13" s="8"/>
      <c r="R13" s="8"/>
    </row>
    <row r="14">
      <c r="B14" s="9" t="s">
        <v>553</v>
      </c>
      <c r="C14" s="9" t="s">
        <v>77</v>
      </c>
      <c r="D14" s="9">
        <v>4.0</v>
      </c>
      <c r="E14" s="9">
        <v>14.0</v>
      </c>
      <c r="F14" s="9">
        <v>0.0</v>
      </c>
      <c r="G14" s="9">
        <v>0.0</v>
      </c>
      <c r="H14" s="9">
        <v>4.0</v>
      </c>
      <c r="I14" s="9">
        <v>0.0</v>
      </c>
      <c r="J14" s="9">
        <v>0.0</v>
      </c>
      <c r="K14" s="10" t="s">
        <v>554</v>
      </c>
      <c r="L14" s="9"/>
      <c r="M14" s="9"/>
      <c r="N14" s="8"/>
      <c r="O14" s="8"/>
      <c r="P14" s="8"/>
      <c r="Q14" s="8"/>
      <c r="R14" s="8"/>
    </row>
    <row r="15">
      <c r="A15" s="8"/>
      <c r="B15" s="9" t="s">
        <v>555</v>
      </c>
      <c r="C15" s="9" t="s">
        <v>414</v>
      </c>
      <c r="D15" s="9">
        <v>8.0</v>
      </c>
      <c r="E15" s="9">
        <v>10.0</v>
      </c>
      <c r="F15" s="9">
        <v>0.0</v>
      </c>
      <c r="G15" s="9">
        <v>0.0</v>
      </c>
      <c r="H15" s="9">
        <v>10.0</v>
      </c>
      <c r="I15" s="9">
        <v>0.0</v>
      </c>
      <c r="J15" s="9">
        <v>0.0</v>
      </c>
      <c r="K15" s="10" t="s">
        <v>556</v>
      </c>
      <c r="L15" s="8"/>
      <c r="M15" s="8"/>
      <c r="N15" s="8"/>
      <c r="O15" s="8"/>
      <c r="P15" s="8"/>
      <c r="Q15" s="8"/>
      <c r="R15" s="8"/>
    </row>
    <row r="16">
      <c r="A16" s="8"/>
      <c r="B16" s="9" t="s">
        <v>557</v>
      </c>
      <c r="C16" s="9" t="s">
        <v>558</v>
      </c>
      <c r="D16" s="9">
        <v>10.0</v>
      </c>
      <c r="E16" s="9">
        <v>10.0</v>
      </c>
      <c r="F16" s="9">
        <v>0.0</v>
      </c>
      <c r="G16" s="9">
        <v>0.0</v>
      </c>
      <c r="H16" s="9">
        <v>6.0</v>
      </c>
      <c r="I16" s="9">
        <v>0.0</v>
      </c>
      <c r="J16" s="9">
        <v>0.0</v>
      </c>
      <c r="K16" s="10" t="s">
        <v>559</v>
      </c>
      <c r="L16" s="9"/>
      <c r="M16" s="9"/>
      <c r="N16" s="8"/>
      <c r="O16" s="8"/>
      <c r="P16" s="8"/>
      <c r="Q16" s="8"/>
      <c r="R16" s="8"/>
    </row>
    <row r="17">
      <c r="A17" s="8"/>
      <c r="B17" s="11" t="s">
        <v>560</v>
      </c>
      <c r="C17" s="11" t="s">
        <v>561</v>
      </c>
      <c r="D17" s="11">
        <v>9.0</v>
      </c>
      <c r="E17" s="11">
        <v>9.0</v>
      </c>
      <c r="F17" s="11">
        <v>0.0</v>
      </c>
      <c r="G17" s="11">
        <v>0.0</v>
      </c>
      <c r="H17" s="11">
        <v>9.0</v>
      </c>
      <c r="I17" s="11">
        <v>0.0</v>
      </c>
      <c r="J17" s="11">
        <v>0.0</v>
      </c>
      <c r="K17" s="27" t="s">
        <v>559</v>
      </c>
      <c r="L17" s="11"/>
      <c r="M17" s="44"/>
      <c r="N17" s="8"/>
      <c r="O17" s="8"/>
      <c r="P17" s="8"/>
      <c r="Q17" s="8"/>
      <c r="R17" s="8"/>
    </row>
    <row r="18">
      <c r="A18" s="2" t="s">
        <v>39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>
      <c r="A19" s="8"/>
      <c r="B19" s="9" t="s">
        <v>567</v>
      </c>
      <c r="C19" s="9" t="s">
        <v>77</v>
      </c>
      <c r="D19" s="9">
        <v>0.0</v>
      </c>
      <c r="E19" s="9">
        <v>20.0</v>
      </c>
      <c r="F19" s="9">
        <v>6.0</v>
      </c>
      <c r="G19" s="9">
        <v>0.0</v>
      </c>
      <c r="H19" s="9">
        <v>0.0</v>
      </c>
      <c r="I19" s="9">
        <v>0.0</v>
      </c>
      <c r="J19" s="9">
        <v>0.0</v>
      </c>
      <c r="K19" s="10" t="s">
        <v>570</v>
      </c>
      <c r="L19" s="8"/>
      <c r="M19" s="8"/>
      <c r="N19" s="8"/>
      <c r="O19" s="8"/>
      <c r="P19" s="8"/>
      <c r="Q19" s="8"/>
      <c r="R19" s="8"/>
    </row>
    <row r="20">
      <c r="A20" s="8"/>
      <c r="B20" s="9" t="s">
        <v>861</v>
      </c>
      <c r="C20" s="9" t="s">
        <v>862</v>
      </c>
      <c r="D20" s="9">
        <v>4.0</v>
      </c>
      <c r="E20" s="9">
        <v>21.0</v>
      </c>
      <c r="F20" s="9">
        <v>0.0</v>
      </c>
      <c r="G20" s="9">
        <v>0.0</v>
      </c>
      <c r="H20" s="9">
        <v>9.0</v>
      </c>
      <c r="I20" s="9">
        <v>0.0</v>
      </c>
      <c r="J20" s="9">
        <v>0.0</v>
      </c>
      <c r="K20" s="10" t="s">
        <v>864</v>
      </c>
      <c r="L20" s="8"/>
      <c r="M20" s="8"/>
      <c r="N20" s="8"/>
      <c r="O20" s="8"/>
      <c r="P20" s="8"/>
      <c r="Q20" s="8"/>
      <c r="R20" s="8"/>
    </row>
    <row r="21">
      <c r="A21" s="8"/>
      <c r="B21" s="9" t="s">
        <v>849</v>
      </c>
      <c r="C21" s="9" t="s">
        <v>145</v>
      </c>
      <c r="D21" s="9">
        <v>6.0</v>
      </c>
      <c r="E21" s="9">
        <v>22.0</v>
      </c>
      <c r="F21" s="9">
        <v>0.0</v>
      </c>
      <c r="G21" s="9">
        <v>0.0</v>
      </c>
      <c r="H21" s="9">
        <v>6.0</v>
      </c>
      <c r="I21" s="9">
        <v>0.0</v>
      </c>
      <c r="J21" s="9">
        <v>0.0</v>
      </c>
      <c r="K21" s="10" t="s">
        <v>850</v>
      </c>
      <c r="L21" s="8"/>
      <c r="M21" s="8"/>
      <c r="N21" s="8"/>
      <c r="O21" s="8"/>
      <c r="P21" s="8"/>
      <c r="Q21" s="8"/>
      <c r="R21" s="8"/>
    </row>
    <row r="22">
      <c r="A22" s="8"/>
      <c r="B22" s="9" t="s">
        <v>851</v>
      </c>
      <c r="C22" s="9" t="s">
        <v>853</v>
      </c>
      <c r="D22" s="9">
        <v>0.0</v>
      </c>
      <c r="E22" s="9">
        <v>22.0</v>
      </c>
      <c r="F22" s="9">
        <v>0.0</v>
      </c>
      <c r="G22" s="9">
        <v>0.0</v>
      </c>
      <c r="H22" s="9">
        <v>5.0</v>
      </c>
      <c r="I22" s="9">
        <v>0.0</v>
      </c>
      <c r="J22" s="9">
        <v>0.0</v>
      </c>
      <c r="K22" s="10" t="s">
        <v>854</v>
      </c>
      <c r="L22" s="8"/>
      <c r="M22" s="8"/>
      <c r="N22" s="8"/>
      <c r="O22" s="8"/>
      <c r="P22" s="8"/>
      <c r="Q22" s="8"/>
      <c r="R22" s="8"/>
    </row>
    <row r="23">
      <c r="A23" s="8"/>
      <c r="B23" s="9" t="s">
        <v>855</v>
      </c>
      <c r="C23" s="9" t="s">
        <v>430</v>
      </c>
      <c r="D23" s="9">
        <v>0.0</v>
      </c>
      <c r="E23" s="9">
        <v>22.0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10" t="s">
        <v>858</v>
      </c>
      <c r="L23" s="8"/>
      <c r="M23" s="9"/>
      <c r="N23" s="8"/>
      <c r="O23" s="8"/>
      <c r="P23" s="8"/>
      <c r="Q23" s="8"/>
      <c r="R23" s="8"/>
    </row>
    <row r="24">
      <c r="A24" s="8"/>
      <c r="B24" s="9" t="s">
        <v>873</v>
      </c>
      <c r="C24" s="9" t="s">
        <v>545</v>
      </c>
      <c r="D24" s="9">
        <v>9.0</v>
      </c>
      <c r="E24" s="9">
        <v>17.0</v>
      </c>
      <c r="F24" s="9">
        <v>0.0</v>
      </c>
      <c r="G24" s="9">
        <v>0.0</v>
      </c>
      <c r="H24" s="9">
        <v>11.0</v>
      </c>
      <c r="I24" s="9">
        <v>0.0</v>
      </c>
      <c r="J24" s="9">
        <v>0.0</v>
      </c>
      <c r="K24" s="10" t="s">
        <v>874</v>
      </c>
      <c r="L24" s="9"/>
      <c r="M24" s="9"/>
      <c r="N24" s="8"/>
      <c r="O24" s="8"/>
      <c r="P24" s="8"/>
      <c r="Q24" s="8"/>
      <c r="R24" s="8"/>
    </row>
    <row r="25">
      <c r="B25" s="9" t="s">
        <v>875</v>
      </c>
      <c r="C25" s="9" t="s">
        <v>876</v>
      </c>
      <c r="D25" s="9">
        <v>4.0</v>
      </c>
      <c r="E25" s="9">
        <v>17.0</v>
      </c>
      <c r="F25" s="9">
        <v>0.0</v>
      </c>
      <c r="G25" s="9">
        <v>0.0</v>
      </c>
      <c r="H25" s="9">
        <v>11.0</v>
      </c>
      <c r="I25" s="9">
        <v>0.0</v>
      </c>
      <c r="J25" s="9">
        <v>0.0</v>
      </c>
      <c r="K25" s="10" t="s">
        <v>877</v>
      </c>
      <c r="L25" s="9"/>
      <c r="M25" s="9"/>
      <c r="N25" s="8"/>
      <c r="O25" s="8"/>
      <c r="P25" s="8"/>
      <c r="Q25" s="8"/>
      <c r="R25" s="8"/>
    </row>
    <row r="26">
      <c r="A26" s="8"/>
      <c r="B26" s="9" t="s">
        <v>878</v>
      </c>
      <c r="C26" s="9" t="s">
        <v>879</v>
      </c>
      <c r="D26" s="9">
        <v>14.0</v>
      </c>
      <c r="E26" s="9">
        <v>15.0</v>
      </c>
      <c r="F26" s="9">
        <v>0.0</v>
      </c>
      <c r="G26" s="9">
        <v>0.0</v>
      </c>
      <c r="H26" s="9">
        <v>9.0</v>
      </c>
      <c r="I26" s="9">
        <v>0.0</v>
      </c>
      <c r="J26" s="9">
        <v>0.0</v>
      </c>
      <c r="K26" s="10" t="s">
        <v>880</v>
      </c>
      <c r="L26" s="9"/>
      <c r="M26" s="9"/>
      <c r="N26" s="8"/>
      <c r="O26" s="8"/>
      <c r="P26" s="8"/>
      <c r="Q26" s="8"/>
      <c r="R26" s="8"/>
    </row>
    <row r="27">
      <c r="A27" s="2" t="s">
        <v>42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>
      <c r="B28" s="9" t="s">
        <v>891</v>
      </c>
      <c r="C28" s="9" t="s">
        <v>892</v>
      </c>
      <c r="D28" s="9">
        <v>0.0</v>
      </c>
      <c r="E28" s="9">
        <v>0.0</v>
      </c>
      <c r="F28" s="9">
        <v>20.0</v>
      </c>
      <c r="G28" s="9">
        <v>0.0</v>
      </c>
      <c r="H28" s="9">
        <v>9.0</v>
      </c>
      <c r="I28" s="9">
        <v>0.0</v>
      </c>
      <c r="J28" s="9">
        <v>0.0</v>
      </c>
      <c r="K28" s="10" t="s">
        <v>893</v>
      </c>
      <c r="L28" s="8"/>
      <c r="M28" s="8"/>
      <c r="N28" s="8"/>
      <c r="O28" s="8"/>
      <c r="P28" s="8"/>
      <c r="Q28" s="8"/>
      <c r="R28" s="8"/>
    </row>
    <row r="29" ht="14.25" customHeight="1">
      <c r="A29" s="8"/>
      <c r="B29" s="9" t="s">
        <v>890</v>
      </c>
      <c r="C29" s="9" t="s">
        <v>573</v>
      </c>
      <c r="D29" s="9">
        <v>0.0</v>
      </c>
      <c r="E29" s="9">
        <v>0.0</v>
      </c>
      <c r="F29" s="9">
        <v>39.0</v>
      </c>
      <c r="G29" s="9">
        <v>0.0</v>
      </c>
      <c r="H29" s="9">
        <v>0.0</v>
      </c>
      <c r="I29" s="9">
        <v>0.0</v>
      </c>
      <c r="J29" s="9">
        <v>0.0</v>
      </c>
      <c r="K29" s="10" t="s">
        <v>582</v>
      </c>
      <c r="L29" s="8"/>
      <c r="M29" s="8"/>
      <c r="N29" s="8"/>
      <c r="O29" s="8"/>
      <c r="P29" s="8"/>
      <c r="Q29" s="8"/>
      <c r="R29" s="8"/>
    </row>
    <row r="30">
      <c r="A30" s="8"/>
      <c r="B30" s="15" t="s">
        <v>577</v>
      </c>
      <c r="C30" s="9" t="s">
        <v>579</v>
      </c>
      <c r="D30" s="9">
        <v>7.0</v>
      </c>
      <c r="E30" s="9">
        <v>16.0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10" t="s">
        <v>580</v>
      </c>
      <c r="L30" s="9"/>
      <c r="M30" s="9"/>
      <c r="N30" s="8"/>
      <c r="O30" s="8"/>
      <c r="P30" s="8"/>
      <c r="Q30" s="8"/>
      <c r="R30" s="8"/>
    </row>
    <row r="31">
      <c r="B31" s="9" t="s">
        <v>575</v>
      </c>
      <c r="C31" s="9" t="s">
        <v>21</v>
      </c>
      <c r="D31" s="9">
        <v>7.0</v>
      </c>
      <c r="E31" s="9">
        <v>15.0</v>
      </c>
      <c r="F31" s="9">
        <v>0.0</v>
      </c>
      <c r="G31" s="9">
        <v>0.0</v>
      </c>
      <c r="H31" s="9">
        <v>7.0</v>
      </c>
      <c r="I31" s="9">
        <v>0.0</v>
      </c>
      <c r="J31" s="9">
        <v>0.0</v>
      </c>
      <c r="K31" s="10" t="s">
        <v>576</v>
      </c>
      <c r="L31" s="9"/>
      <c r="M31" s="9"/>
      <c r="N31" s="8"/>
      <c r="O31" s="8"/>
      <c r="P31" s="8"/>
      <c r="Q31" s="8"/>
      <c r="R31" s="8"/>
    </row>
    <row r="32">
      <c r="A32" s="8"/>
      <c r="B32" s="9" t="s">
        <v>581</v>
      </c>
      <c r="C32" s="9" t="s">
        <v>573</v>
      </c>
      <c r="D32" s="9">
        <v>0.0</v>
      </c>
      <c r="E32" s="9">
        <v>14.0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10" t="s">
        <v>582</v>
      </c>
      <c r="L32" s="18"/>
      <c r="M32" s="8"/>
      <c r="N32" s="8"/>
      <c r="O32" s="8"/>
      <c r="P32" s="8"/>
      <c r="Q32" s="8"/>
      <c r="R32" s="8"/>
    </row>
    <row r="33">
      <c r="A33" s="2" t="s">
        <v>47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>
      <c r="A34" s="16"/>
      <c r="B34" s="15" t="s">
        <v>1169</v>
      </c>
      <c r="C34" s="15" t="s">
        <v>584</v>
      </c>
      <c r="D34" s="15">
        <v>14.0</v>
      </c>
      <c r="E34" s="15">
        <v>0.0</v>
      </c>
      <c r="F34" s="15">
        <v>66.0</v>
      </c>
      <c r="G34" s="15">
        <v>6.0</v>
      </c>
      <c r="H34" s="15">
        <v>0.0</v>
      </c>
      <c r="I34" s="15">
        <v>0.0</v>
      </c>
      <c r="J34" s="15">
        <v>0.0</v>
      </c>
      <c r="K34" s="40" t="s">
        <v>1170</v>
      </c>
      <c r="L34" s="16"/>
      <c r="M34" s="16"/>
      <c r="N34" s="16"/>
      <c r="O34" s="16"/>
      <c r="P34" s="16"/>
      <c r="Q34" s="16"/>
      <c r="R34" s="16"/>
      <c r="S34" s="16"/>
    </row>
    <row r="35">
      <c r="A35" s="8"/>
      <c r="B35" s="9" t="s">
        <v>894</v>
      </c>
      <c r="C35" s="9" t="s">
        <v>44</v>
      </c>
      <c r="D35" s="9">
        <v>0.0</v>
      </c>
      <c r="E35" s="9">
        <v>5.0</v>
      </c>
      <c r="F35" s="9">
        <v>62.0</v>
      </c>
      <c r="G35" s="9">
        <v>0.0</v>
      </c>
      <c r="H35" s="9">
        <v>11.0</v>
      </c>
      <c r="I35" s="9">
        <v>0.0</v>
      </c>
      <c r="J35" s="9">
        <v>0.0</v>
      </c>
      <c r="K35" s="10" t="s">
        <v>895</v>
      </c>
      <c r="L35" s="9"/>
      <c r="M35" s="9"/>
      <c r="N35" s="8"/>
      <c r="O35" s="8"/>
      <c r="P35" s="8"/>
      <c r="Q35" s="8"/>
      <c r="R35" s="8"/>
    </row>
    <row r="36">
      <c r="B36" s="9" t="s">
        <v>902</v>
      </c>
      <c r="C36" s="9" t="s">
        <v>903</v>
      </c>
      <c r="D36" s="9">
        <v>0.0</v>
      </c>
      <c r="E36" s="9">
        <v>0.0</v>
      </c>
      <c r="F36" s="9">
        <v>22.0</v>
      </c>
      <c r="G36" s="9">
        <v>8.0</v>
      </c>
      <c r="H36" s="9">
        <v>0.0</v>
      </c>
      <c r="I36" s="9">
        <v>0.0</v>
      </c>
      <c r="J36" s="9">
        <v>0.0</v>
      </c>
      <c r="K36" s="10" t="s">
        <v>904</v>
      </c>
      <c r="L36" s="8"/>
      <c r="M36" s="9"/>
      <c r="N36" s="8"/>
      <c r="O36" s="8"/>
      <c r="P36" s="8"/>
      <c r="Q36" s="8"/>
      <c r="R36" s="8"/>
    </row>
    <row r="37">
      <c r="B37" s="9" t="s">
        <v>922</v>
      </c>
      <c r="C37" s="9" t="s">
        <v>545</v>
      </c>
      <c r="D37" s="9">
        <v>0.0</v>
      </c>
      <c r="E37" s="9">
        <v>9.0</v>
      </c>
      <c r="F37" s="9" t="s">
        <v>629</v>
      </c>
      <c r="G37" s="9">
        <v>0.0</v>
      </c>
      <c r="H37" s="9">
        <v>14.0</v>
      </c>
      <c r="I37" s="9">
        <v>0.0</v>
      </c>
      <c r="J37" s="9">
        <v>0.0</v>
      </c>
      <c r="K37" s="10" t="s">
        <v>923</v>
      </c>
      <c r="L37" s="9"/>
      <c r="M37" s="9"/>
      <c r="N37" s="8"/>
      <c r="O37" s="8"/>
      <c r="P37" s="8"/>
      <c r="Q37" s="8"/>
      <c r="R37" s="8"/>
    </row>
    <row r="38">
      <c r="A38" s="8"/>
      <c r="B38" s="9" t="s">
        <v>906</v>
      </c>
      <c r="C38" s="9" t="s">
        <v>907</v>
      </c>
      <c r="D38" s="9">
        <v>20.0</v>
      </c>
      <c r="E38" s="9">
        <v>20.0</v>
      </c>
      <c r="F38" s="9">
        <v>11.0</v>
      </c>
      <c r="G38" s="9">
        <v>0.0</v>
      </c>
      <c r="H38" s="9">
        <v>20.0</v>
      </c>
      <c r="I38" s="9">
        <v>0.0</v>
      </c>
      <c r="J38" s="9">
        <v>0.0</v>
      </c>
      <c r="K38" s="10" t="s">
        <v>909</v>
      </c>
      <c r="L38" s="8"/>
      <c r="M38" s="8"/>
      <c r="N38" s="8"/>
      <c r="O38" s="8"/>
      <c r="P38" s="8"/>
      <c r="Q38" s="8"/>
      <c r="R38" s="8"/>
    </row>
    <row r="39">
      <c r="A39" s="8"/>
      <c r="B39" s="9" t="s">
        <v>914</v>
      </c>
      <c r="C39" s="9" t="s">
        <v>192</v>
      </c>
      <c r="D39" s="9">
        <v>0.0</v>
      </c>
      <c r="E39" s="9">
        <v>31.0</v>
      </c>
      <c r="F39" s="9">
        <v>0.0</v>
      </c>
      <c r="G39" s="9">
        <v>0.0</v>
      </c>
      <c r="H39" s="9">
        <v>13.0</v>
      </c>
      <c r="I39" s="9">
        <v>0.0</v>
      </c>
      <c r="J39" s="9">
        <v>0.0</v>
      </c>
      <c r="K39" s="10" t="s">
        <v>915</v>
      </c>
      <c r="L39" s="8"/>
      <c r="M39" s="8"/>
      <c r="N39" s="8"/>
      <c r="O39" s="8"/>
      <c r="P39" s="8"/>
      <c r="Q39" s="8"/>
      <c r="R39" s="8"/>
    </row>
    <row r="40">
      <c r="B40" s="9" t="s">
        <v>916</v>
      </c>
      <c r="C40" s="9" t="s">
        <v>837</v>
      </c>
      <c r="D40" s="9">
        <v>0.0</v>
      </c>
      <c r="E40" s="9">
        <v>30.0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10" t="s">
        <v>918</v>
      </c>
      <c r="L40" s="9"/>
      <c r="M40" s="9"/>
      <c r="N40" s="8"/>
      <c r="O40" s="8"/>
      <c r="P40" s="8"/>
      <c r="Q40" s="8"/>
      <c r="R40" s="8"/>
    </row>
    <row r="41">
      <c r="B41" s="9" t="s">
        <v>941</v>
      </c>
      <c r="C41" s="9" t="s">
        <v>545</v>
      </c>
      <c r="D41" s="9">
        <v>12.0</v>
      </c>
      <c r="E41" s="9">
        <v>20.0</v>
      </c>
      <c r="F41" s="9">
        <v>0.0</v>
      </c>
      <c r="G41" s="9">
        <v>0.0</v>
      </c>
      <c r="H41" s="9">
        <v>29.0</v>
      </c>
      <c r="I41" s="9">
        <v>0.0</v>
      </c>
      <c r="J41" s="9">
        <v>0.0</v>
      </c>
      <c r="K41" s="19" t="s">
        <v>942</v>
      </c>
      <c r="L41" s="8"/>
      <c r="M41" s="8"/>
      <c r="N41" s="8"/>
      <c r="O41" s="8"/>
      <c r="P41" s="8"/>
      <c r="Q41" s="8"/>
      <c r="R41" s="8"/>
    </row>
    <row r="42">
      <c r="A42" s="8"/>
      <c r="B42" s="9" t="s">
        <v>924</v>
      </c>
      <c r="C42" s="9" t="s">
        <v>77</v>
      </c>
      <c r="D42" s="9">
        <v>0.0</v>
      </c>
      <c r="E42" s="9">
        <v>25.0</v>
      </c>
      <c r="F42" s="9">
        <v>0.0</v>
      </c>
      <c r="G42" s="9">
        <v>0.0</v>
      </c>
      <c r="H42" s="9">
        <v>15.0</v>
      </c>
      <c r="I42" s="9">
        <v>0.0</v>
      </c>
      <c r="J42" s="9" t="s">
        <v>925</v>
      </c>
      <c r="K42" s="19" t="s">
        <v>926</v>
      </c>
      <c r="L42" s="9"/>
      <c r="M42" s="9"/>
      <c r="N42" s="8"/>
      <c r="O42" s="8"/>
      <c r="P42" s="8"/>
      <c r="Q42" s="8"/>
      <c r="R42" s="8"/>
    </row>
    <row r="43">
      <c r="A43" s="8"/>
      <c r="B43" s="9" t="s">
        <v>928</v>
      </c>
      <c r="C43" s="9" t="s">
        <v>192</v>
      </c>
      <c r="D43" s="9">
        <v>13.0</v>
      </c>
      <c r="E43" s="9">
        <v>24.0</v>
      </c>
      <c r="F43" s="9">
        <v>0.0</v>
      </c>
      <c r="G43" s="9">
        <v>0.0</v>
      </c>
      <c r="H43" s="9">
        <v>15.0</v>
      </c>
      <c r="I43" s="9">
        <v>0.0</v>
      </c>
      <c r="J43" s="9">
        <v>0.0</v>
      </c>
      <c r="K43" s="10" t="s">
        <v>930</v>
      </c>
      <c r="L43" s="8"/>
      <c r="M43" s="8"/>
      <c r="N43" s="8"/>
      <c r="O43" s="8"/>
      <c r="P43" s="8"/>
      <c r="Q43" s="8"/>
      <c r="R43" s="8"/>
    </row>
    <row r="44">
      <c r="A44" s="8"/>
      <c r="B44" s="9" t="s">
        <v>932</v>
      </c>
      <c r="C44" s="9" t="s">
        <v>192</v>
      </c>
      <c r="D44" s="9">
        <v>20.0</v>
      </c>
      <c r="E44" s="9">
        <v>21.0</v>
      </c>
      <c r="F44" s="9">
        <v>0.0</v>
      </c>
      <c r="G44" s="9">
        <v>0.0</v>
      </c>
      <c r="H44" s="9">
        <v>13.0</v>
      </c>
      <c r="I44" s="9">
        <v>0.0</v>
      </c>
      <c r="J44" s="9">
        <v>0.0</v>
      </c>
      <c r="K44" s="10" t="s">
        <v>933</v>
      </c>
      <c r="L44" s="8"/>
      <c r="M44" s="8"/>
      <c r="N44" s="8"/>
      <c r="O44" s="8"/>
      <c r="P44" s="8"/>
      <c r="Q44" s="8"/>
      <c r="R44" s="8"/>
    </row>
    <row r="45">
      <c r="A45" s="8"/>
      <c r="B45" s="9" t="s">
        <v>943</v>
      </c>
      <c r="C45" s="9" t="s">
        <v>944</v>
      </c>
      <c r="D45" s="9">
        <v>0.0</v>
      </c>
      <c r="E45" s="9">
        <v>20.0</v>
      </c>
      <c r="F45" s="9">
        <v>0.0</v>
      </c>
      <c r="G45" s="9">
        <v>0.0</v>
      </c>
      <c r="H45" s="9">
        <v>10.0</v>
      </c>
      <c r="I45" s="9">
        <v>0.0</v>
      </c>
      <c r="J45" s="9" t="s">
        <v>945</v>
      </c>
      <c r="K45" s="10" t="s">
        <v>946</v>
      </c>
      <c r="L45" s="8"/>
      <c r="M45" s="8"/>
      <c r="N45" s="8"/>
      <c r="O45" s="8"/>
      <c r="P45" s="8"/>
      <c r="Q45" s="8"/>
      <c r="R45" s="8"/>
    </row>
    <row r="46">
      <c r="A46" s="8"/>
      <c r="B46" s="9" t="s">
        <v>594</v>
      </c>
      <c r="C46" s="9" t="s">
        <v>545</v>
      </c>
      <c r="D46" s="9">
        <v>0.0</v>
      </c>
      <c r="E46" s="9">
        <v>12.0</v>
      </c>
      <c r="F46" s="9">
        <v>8.0</v>
      </c>
      <c r="G46" s="9">
        <v>0.0</v>
      </c>
      <c r="H46" s="9">
        <v>0.0</v>
      </c>
      <c r="I46" s="9">
        <v>0.0</v>
      </c>
      <c r="J46" s="9">
        <v>0.0</v>
      </c>
      <c r="K46" s="10" t="s">
        <v>595</v>
      </c>
      <c r="L46" s="9"/>
      <c r="M46" s="9"/>
      <c r="N46" s="8"/>
      <c r="O46" s="8"/>
      <c r="P46" s="8"/>
      <c r="Q46" s="8"/>
      <c r="R46" s="8"/>
    </row>
    <row r="47">
      <c r="A47" s="8"/>
      <c r="B47" s="9" t="s">
        <v>947</v>
      </c>
      <c r="C47" s="9" t="s">
        <v>948</v>
      </c>
      <c r="D47" s="9">
        <v>10.0</v>
      </c>
      <c r="E47" s="9">
        <v>17.0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19" t="s">
        <v>949</v>
      </c>
      <c r="L47" s="8"/>
      <c r="M47" s="8"/>
      <c r="N47" s="8"/>
      <c r="O47" s="8"/>
      <c r="P47" s="8"/>
      <c r="Q47" s="8"/>
      <c r="R47" s="8"/>
    </row>
    <row r="48">
      <c r="A48" s="8"/>
      <c r="B48" s="17" t="s">
        <v>952</v>
      </c>
      <c r="C48" s="9" t="s">
        <v>953</v>
      </c>
      <c r="D48" s="9">
        <v>5.0</v>
      </c>
      <c r="E48" s="9">
        <v>15.0</v>
      </c>
      <c r="F48" s="9">
        <v>0.0</v>
      </c>
      <c r="G48" s="9">
        <v>0.0</v>
      </c>
      <c r="H48" s="9">
        <v>0.0</v>
      </c>
      <c r="I48" s="9">
        <v>0.0</v>
      </c>
      <c r="J48" s="9" t="s">
        <v>955</v>
      </c>
      <c r="K48" s="10" t="s">
        <v>956</v>
      </c>
      <c r="L48" s="9"/>
      <c r="M48" s="9"/>
      <c r="N48" s="8"/>
      <c r="O48" s="8"/>
      <c r="P48" s="8"/>
      <c r="Q48" s="8"/>
      <c r="R48" s="8"/>
    </row>
    <row r="49">
      <c r="B49" s="9" t="s">
        <v>591</v>
      </c>
      <c r="C49" s="9" t="s">
        <v>77</v>
      </c>
      <c r="D49" s="9">
        <v>0.0</v>
      </c>
      <c r="E49" s="9">
        <v>6.0</v>
      </c>
      <c r="F49" s="9">
        <v>14.0</v>
      </c>
      <c r="G49" s="9">
        <v>0.0</v>
      </c>
      <c r="H49" s="9">
        <v>5.0</v>
      </c>
      <c r="I49" s="9">
        <v>0.0</v>
      </c>
      <c r="J49" s="9">
        <v>0.0</v>
      </c>
      <c r="K49" s="10" t="s">
        <v>593</v>
      </c>
      <c r="L49" s="9"/>
      <c r="M49" s="9"/>
      <c r="N49" s="8"/>
      <c r="O49" s="8"/>
      <c r="P49" s="8"/>
      <c r="Q49" s="8"/>
      <c r="R49" s="8"/>
    </row>
    <row r="50">
      <c r="A50" s="2" t="s">
        <v>71</v>
      </c>
      <c r="B50" s="8"/>
      <c r="C50" s="8"/>
      <c r="D50" s="8"/>
      <c r="E50" s="8"/>
      <c r="F50" s="8"/>
      <c r="G50" s="8"/>
      <c r="H50" s="8"/>
      <c r="I50" s="8"/>
      <c r="J50" s="8"/>
      <c r="K50" s="9"/>
      <c r="L50" s="8"/>
      <c r="M50" s="8"/>
      <c r="N50" s="8"/>
      <c r="O50" s="8"/>
      <c r="P50" s="8"/>
      <c r="Q50" s="8"/>
      <c r="R50" s="8"/>
    </row>
    <row r="51">
      <c r="A51" s="8"/>
      <c r="B51" s="9" t="s">
        <v>596</v>
      </c>
      <c r="C51" s="9" t="s">
        <v>77</v>
      </c>
      <c r="D51" s="9">
        <v>7.0</v>
      </c>
      <c r="E51" s="9">
        <v>17.0</v>
      </c>
      <c r="F51" s="9">
        <v>0.0</v>
      </c>
      <c r="G51" s="9">
        <v>0.0</v>
      </c>
      <c r="H51" s="9">
        <v>0.0</v>
      </c>
      <c r="I51" s="9">
        <v>0.0</v>
      </c>
      <c r="J51" s="9">
        <v>0.0</v>
      </c>
      <c r="K51" s="19" t="s">
        <v>597</v>
      </c>
      <c r="L51" s="18"/>
      <c r="M51" s="9"/>
      <c r="N51" s="8"/>
      <c r="O51" s="8"/>
      <c r="P51" s="8"/>
      <c r="Q51" s="8"/>
      <c r="R51" s="8"/>
    </row>
    <row r="52">
      <c r="A52" s="8"/>
      <c r="B52" s="9" t="s">
        <v>598</v>
      </c>
      <c r="C52" s="9" t="s">
        <v>77</v>
      </c>
      <c r="D52" s="9">
        <v>0.0</v>
      </c>
      <c r="E52" s="9">
        <v>15.0</v>
      </c>
      <c r="F52" s="9">
        <v>0.0</v>
      </c>
      <c r="G52" s="9">
        <v>0.0</v>
      </c>
      <c r="H52" s="9">
        <v>6.0</v>
      </c>
      <c r="I52" s="9">
        <v>0.0</v>
      </c>
      <c r="J52" s="9">
        <v>0.0</v>
      </c>
      <c r="K52" s="10" t="s">
        <v>599</v>
      </c>
      <c r="L52" s="9"/>
      <c r="M52" s="9"/>
      <c r="N52" s="8"/>
      <c r="O52" s="8"/>
      <c r="P52" s="8"/>
      <c r="Q52" s="8"/>
      <c r="R52" s="8"/>
    </row>
    <row r="53">
      <c r="A53" s="8"/>
      <c r="B53" s="9" t="s">
        <v>600</v>
      </c>
      <c r="C53" s="9" t="s">
        <v>88</v>
      </c>
      <c r="D53" s="9">
        <v>4.0</v>
      </c>
      <c r="E53" s="9">
        <v>15.0</v>
      </c>
      <c r="F53" s="9">
        <v>0.0</v>
      </c>
      <c r="G53" s="9">
        <v>0.0</v>
      </c>
      <c r="H53" s="9">
        <v>5.0</v>
      </c>
      <c r="I53" s="9">
        <v>0.0</v>
      </c>
      <c r="J53" s="9">
        <v>0.0</v>
      </c>
      <c r="K53" s="10" t="s">
        <v>601</v>
      </c>
      <c r="L53" s="9"/>
      <c r="M53" s="9"/>
      <c r="N53" s="8"/>
      <c r="O53" s="8"/>
      <c r="P53" s="8"/>
      <c r="Q53" s="8"/>
      <c r="R53" s="8"/>
    </row>
    <row r="54">
      <c r="A54" s="8"/>
      <c r="B54" s="9" t="s">
        <v>604</v>
      </c>
      <c r="C54" s="9" t="s">
        <v>605</v>
      </c>
      <c r="D54" s="9">
        <v>6.0</v>
      </c>
      <c r="E54" s="9">
        <v>15.0</v>
      </c>
      <c r="F54" s="9">
        <v>0.0</v>
      </c>
      <c r="G54" s="9">
        <v>0.0</v>
      </c>
      <c r="H54" s="9">
        <v>0.0</v>
      </c>
      <c r="I54" s="9">
        <v>0.0</v>
      </c>
      <c r="J54" s="9">
        <v>0.0</v>
      </c>
      <c r="K54" s="10" t="s">
        <v>608</v>
      </c>
      <c r="L54" s="9"/>
      <c r="M54" s="9"/>
      <c r="N54" s="8"/>
      <c r="O54" s="8"/>
      <c r="P54" s="8"/>
      <c r="Q54" s="8"/>
      <c r="R54" s="8"/>
    </row>
    <row r="55">
      <c r="B55" s="9" t="s">
        <v>609</v>
      </c>
      <c r="C55" s="9" t="s">
        <v>264</v>
      </c>
      <c r="D55" s="9">
        <v>0.0</v>
      </c>
      <c r="E55" s="9">
        <v>14.0</v>
      </c>
      <c r="F55" s="9">
        <v>0.0</v>
      </c>
      <c r="G55" s="9">
        <v>0.0</v>
      </c>
      <c r="H55" s="9">
        <v>0.0</v>
      </c>
      <c r="I55" s="9">
        <v>0.0</v>
      </c>
      <c r="J55" s="9" t="s">
        <v>445</v>
      </c>
      <c r="K55" s="10" t="s">
        <v>610</v>
      </c>
      <c r="L55" s="18"/>
      <c r="M55" s="9"/>
      <c r="N55" s="8"/>
      <c r="O55" s="8"/>
      <c r="P55" s="8"/>
      <c r="Q55" s="8"/>
      <c r="R55" s="8"/>
    </row>
    <row r="56">
      <c r="A56" s="8"/>
      <c r="B56" s="9" t="s">
        <v>611</v>
      </c>
      <c r="C56" s="9" t="s">
        <v>612</v>
      </c>
      <c r="D56" s="9">
        <v>3.0</v>
      </c>
      <c r="E56" s="9">
        <v>12.0</v>
      </c>
      <c r="F56" s="9">
        <v>0.0</v>
      </c>
      <c r="G56" s="9">
        <v>0.0</v>
      </c>
      <c r="H56" s="9">
        <v>0.0</v>
      </c>
      <c r="I56" s="9">
        <v>0.0</v>
      </c>
      <c r="J56" s="9">
        <v>0.0</v>
      </c>
      <c r="K56" s="10" t="s">
        <v>613</v>
      </c>
      <c r="L56" s="9"/>
      <c r="M56" s="9"/>
      <c r="N56" s="8"/>
      <c r="O56" s="8"/>
      <c r="P56" s="8"/>
      <c r="Q56" s="8"/>
      <c r="R56" s="8"/>
    </row>
    <row r="57">
      <c r="A57" s="2" t="s">
        <v>93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>
      <c r="A58" s="14"/>
      <c r="B58" s="9" t="s">
        <v>965</v>
      </c>
      <c r="C58" s="9" t="s">
        <v>615</v>
      </c>
      <c r="D58" s="9">
        <v>0.0</v>
      </c>
      <c r="E58" s="9">
        <v>0.0</v>
      </c>
      <c r="F58" s="9">
        <v>53.0</v>
      </c>
      <c r="G58" s="9">
        <v>0.0</v>
      </c>
      <c r="H58" s="9">
        <v>0.0</v>
      </c>
      <c r="I58" s="9">
        <v>0.0</v>
      </c>
      <c r="J58" s="9">
        <v>0.0</v>
      </c>
      <c r="K58" s="10" t="s">
        <v>966</v>
      </c>
      <c r="L58" s="8"/>
      <c r="M58" s="8"/>
      <c r="N58" s="8"/>
      <c r="O58" s="8"/>
      <c r="P58" s="8"/>
      <c r="Q58" s="8"/>
      <c r="R58" s="8"/>
    </row>
    <row r="59">
      <c r="B59" s="9" t="s">
        <v>967</v>
      </c>
      <c r="C59" s="9" t="s">
        <v>176</v>
      </c>
      <c r="D59" s="9">
        <v>0.0</v>
      </c>
      <c r="E59" s="9">
        <v>13.0</v>
      </c>
      <c r="F59" s="9">
        <v>30.0</v>
      </c>
      <c r="G59" s="9">
        <v>0.0</v>
      </c>
      <c r="H59" s="9">
        <v>12.0</v>
      </c>
      <c r="I59" s="9">
        <v>0.0</v>
      </c>
      <c r="J59" s="9">
        <v>0.0</v>
      </c>
      <c r="K59" s="10" t="s">
        <v>968</v>
      </c>
      <c r="L59" s="9"/>
      <c r="M59" s="9"/>
      <c r="N59" s="8"/>
      <c r="O59" s="8"/>
      <c r="P59" s="8"/>
      <c r="Q59" s="8"/>
      <c r="R59" s="8"/>
    </row>
    <row r="60">
      <c r="B60" s="9" t="s">
        <v>969</v>
      </c>
      <c r="C60" s="9" t="s">
        <v>970</v>
      </c>
      <c r="D60" s="9">
        <v>0.0</v>
      </c>
      <c r="E60" s="9">
        <v>0.0</v>
      </c>
      <c r="F60" s="9">
        <v>20.0</v>
      </c>
      <c r="G60" s="9">
        <v>0.0</v>
      </c>
      <c r="H60" s="9">
        <v>15.0</v>
      </c>
      <c r="I60" s="9">
        <v>0.0</v>
      </c>
      <c r="J60" s="9">
        <v>0.0</v>
      </c>
      <c r="K60" s="10" t="s">
        <v>971</v>
      </c>
      <c r="L60" s="9"/>
      <c r="M60" s="9"/>
      <c r="N60" s="8"/>
      <c r="O60" s="8"/>
      <c r="P60" s="8"/>
      <c r="Q60" s="8"/>
      <c r="R60" s="8"/>
    </row>
    <row r="61">
      <c r="B61" s="9" t="s">
        <v>976</v>
      </c>
      <c r="C61" s="9" t="s">
        <v>545</v>
      </c>
      <c r="D61" s="9">
        <v>0.0</v>
      </c>
      <c r="E61" s="9">
        <v>8.0</v>
      </c>
      <c r="F61" s="9">
        <v>0.0</v>
      </c>
      <c r="G61" s="9">
        <v>6.0</v>
      </c>
      <c r="H61" s="9">
        <v>0.0</v>
      </c>
      <c r="I61" s="9">
        <v>0.0</v>
      </c>
      <c r="J61" s="9">
        <v>0.0</v>
      </c>
      <c r="K61" s="10" t="s">
        <v>977</v>
      </c>
      <c r="L61" s="9"/>
      <c r="M61" s="9"/>
      <c r="N61" s="8"/>
      <c r="O61" s="8"/>
      <c r="P61" s="8"/>
      <c r="Q61" s="8"/>
      <c r="R61" s="8"/>
    </row>
    <row r="62">
      <c r="B62" s="9" t="s">
        <v>619</v>
      </c>
      <c r="C62" s="9" t="s">
        <v>621</v>
      </c>
      <c r="D62" s="9">
        <v>0.0</v>
      </c>
      <c r="E62" s="9">
        <v>6.0</v>
      </c>
      <c r="F62" s="9">
        <v>18.0</v>
      </c>
      <c r="G62" s="9">
        <v>0.0</v>
      </c>
      <c r="H62" s="9">
        <v>6.0</v>
      </c>
      <c r="I62" s="9">
        <v>0.0</v>
      </c>
      <c r="J62" s="9">
        <v>0.0</v>
      </c>
      <c r="K62" s="10" t="s">
        <v>622</v>
      </c>
      <c r="L62" s="9"/>
      <c r="M62" s="9"/>
      <c r="N62" s="8"/>
      <c r="O62" s="8"/>
      <c r="P62" s="8"/>
      <c r="Q62" s="8"/>
      <c r="R62" s="8"/>
    </row>
    <row r="63">
      <c r="A63" s="8"/>
      <c r="B63" s="15" t="s">
        <v>972</v>
      </c>
      <c r="C63" s="9" t="s">
        <v>545</v>
      </c>
      <c r="D63" s="9">
        <v>0.0</v>
      </c>
      <c r="E63" s="9">
        <v>3.0</v>
      </c>
      <c r="F63" s="9">
        <v>14.0</v>
      </c>
      <c r="G63" s="9">
        <v>0.0</v>
      </c>
      <c r="H63" s="9">
        <v>0.0</v>
      </c>
      <c r="I63" s="9">
        <v>0.0</v>
      </c>
      <c r="J63" s="9">
        <v>0.0</v>
      </c>
      <c r="K63" s="10" t="s">
        <v>973</v>
      </c>
      <c r="L63" s="18"/>
      <c r="M63" s="9"/>
      <c r="N63" s="8"/>
      <c r="O63" s="8"/>
      <c r="P63" s="8"/>
      <c r="Q63" s="8"/>
      <c r="R63" s="8"/>
    </row>
    <row r="64">
      <c r="A64" s="8"/>
      <c r="B64" s="9" t="s">
        <v>974</v>
      </c>
      <c r="C64" s="9" t="s">
        <v>780</v>
      </c>
      <c r="D64" s="9">
        <v>0.0</v>
      </c>
      <c r="E64" s="9">
        <v>5.0</v>
      </c>
      <c r="F64" s="9">
        <v>10.0</v>
      </c>
      <c r="G64" s="9">
        <v>0.0</v>
      </c>
      <c r="H64" s="9">
        <v>9.0</v>
      </c>
      <c r="I64" s="9">
        <v>0.0</v>
      </c>
      <c r="J64" s="9">
        <v>0.0</v>
      </c>
      <c r="K64" s="10" t="s">
        <v>975</v>
      </c>
      <c r="L64" s="9"/>
      <c r="M64" s="9"/>
      <c r="N64" s="8"/>
      <c r="O64" s="8"/>
      <c r="P64" s="8"/>
      <c r="Q64" s="8"/>
      <c r="R64" s="8"/>
    </row>
    <row r="65">
      <c r="A65" s="8"/>
      <c r="B65" s="15" t="s">
        <v>628</v>
      </c>
      <c r="C65" s="9" t="s">
        <v>545</v>
      </c>
      <c r="D65" s="9">
        <v>0.0</v>
      </c>
      <c r="E65" s="9">
        <v>4.0</v>
      </c>
      <c r="F65" s="9" t="s">
        <v>629</v>
      </c>
      <c r="G65" s="9">
        <v>0.0</v>
      </c>
      <c r="H65" s="9">
        <v>7.0</v>
      </c>
      <c r="I65" s="9">
        <v>0.0</v>
      </c>
      <c r="J65" s="9">
        <v>0.0</v>
      </c>
      <c r="K65" s="10" t="s">
        <v>630</v>
      </c>
      <c r="L65" s="18"/>
      <c r="M65" s="9"/>
      <c r="N65" s="8"/>
      <c r="O65" s="8"/>
      <c r="P65" s="8"/>
      <c r="Q65" s="8"/>
      <c r="R65" s="8"/>
    </row>
    <row r="66">
      <c r="A66" s="2" t="s">
        <v>118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>
      <c r="A67" s="8"/>
      <c r="B67" s="9" t="s">
        <v>980</v>
      </c>
      <c r="C67" s="9" t="s">
        <v>545</v>
      </c>
      <c r="D67" s="9">
        <v>0.0</v>
      </c>
      <c r="E67" s="9">
        <v>8.0</v>
      </c>
      <c r="F67" s="9">
        <v>0.0</v>
      </c>
      <c r="G67" s="9">
        <v>6.0</v>
      </c>
      <c r="H67" s="9">
        <v>0.0</v>
      </c>
      <c r="I67" s="9">
        <v>0.0</v>
      </c>
      <c r="J67" s="9">
        <v>0.0</v>
      </c>
      <c r="K67" s="10" t="s">
        <v>981</v>
      </c>
      <c r="L67" s="18"/>
      <c r="M67" s="23"/>
      <c r="N67" s="8"/>
      <c r="O67" s="8"/>
      <c r="P67" s="8"/>
      <c r="Q67" s="8"/>
      <c r="R67" s="8"/>
    </row>
    <row r="68">
      <c r="A68" s="8"/>
      <c r="B68" s="9" t="s">
        <v>654</v>
      </c>
      <c r="C68" s="9" t="s">
        <v>958</v>
      </c>
      <c r="D68" s="9">
        <v>3.0</v>
      </c>
      <c r="E68" s="9">
        <v>22.0</v>
      </c>
      <c r="F68" s="9">
        <v>0.0</v>
      </c>
      <c r="G68" s="9">
        <v>0.0</v>
      </c>
      <c r="H68" s="9">
        <v>8.0</v>
      </c>
      <c r="I68" s="9">
        <v>0.0</v>
      </c>
      <c r="J68" s="9">
        <v>0.0</v>
      </c>
      <c r="K68" s="10" t="s">
        <v>982</v>
      </c>
      <c r="L68" s="18"/>
      <c r="M68" s="23"/>
      <c r="N68" s="8"/>
      <c r="O68" s="8"/>
      <c r="P68" s="8"/>
      <c r="Q68" s="8"/>
      <c r="R68" s="8"/>
    </row>
    <row r="69">
      <c r="A69" s="8"/>
      <c r="B69" s="9" t="s">
        <v>983</v>
      </c>
      <c r="C69" s="9" t="s">
        <v>984</v>
      </c>
      <c r="D69" s="9">
        <v>10.0</v>
      </c>
      <c r="E69" s="9">
        <v>21.0</v>
      </c>
      <c r="F69" s="9">
        <v>0.0</v>
      </c>
      <c r="G69" s="9">
        <v>0.0</v>
      </c>
      <c r="H69" s="9">
        <v>0.0</v>
      </c>
      <c r="I69" s="9">
        <v>0.0</v>
      </c>
      <c r="J69" s="9">
        <v>0.0</v>
      </c>
      <c r="K69" s="10" t="s">
        <v>985</v>
      </c>
      <c r="L69" s="18"/>
      <c r="M69" s="23"/>
      <c r="N69" s="8"/>
      <c r="O69" s="8"/>
      <c r="P69" s="8"/>
      <c r="Q69" s="8"/>
      <c r="R69" s="8"/>
    </row>
    <row r="70">
      <c r="A70" s="8"/>
      <c r="B70" s="9" t="s">
        <v>986</v>
      </c>
      <c r="C70" s="9" t="s">
        <v>88</v>
      </c>
      <c r="D70" s="9">
        <v>4.0</v>
      </c>
      <c r="E70" s="9">
        <v>20.0</v>
      </c>
      <c r="F70" s="9">
        <v>0.0</v>
      </c>
      <c r="G70" s="9">
        <v>0.0</v>
      </c>
      <c r="H70" s="9">
        <v>9.0</v>
      </c>
      <c r="I70" s="9">
        <v>0.0</v>
      </c>
      <c r="J70" s="9">
        <v>0.0</v>
      </c>
      <c r="K70" s="10" t="s">
        <v>987</v>
      </c>
      <c r="L70" s="18"/>
      <c r="M70" s="23"/>
      <c r="N70" s="8"/>
      <c r="O70" s="8"/>
      <c r="P70" s="8"/>
      <c r="Q70" s="8"/>
      <c r="R70" s="8"/>
    </row>
    <row r="71">
      <c r="A71" s="8"/>
      <c r="B71" s="9" t="s">
        <v>993</v>
      </c>
      <c r="C71" s="9" t="s">
        <v>77</v>
      </c>
      <c r="D71" s="9">
        <v>7.0</v>
      </c>
      <c r="E71" s="9">
        <v>17.0</v>
      </c>
      <c r="F71" s="9">
        <v>0.0</v>
      </c>
      <c r="G71" s="9">
        <v>0.0</v>
      </c>
      <c r="H71" s="9">
        <v>0.0</v>
      </c>
      <c r="I71" s="9">
        <v>0.0</v>
      </c>
      <c r="J71" s="9">
        <v>0.0</v>
      </c>
      <c r="K71" s="10" t="s">
        <v>994</v>
      </c>
      <c r="L71" s="9"/>
      <c r="M71" s="9"/>
      <c r="N71" s="8"/>
      <c r="O71" s="8"/>
      <c r="P71" s="8"/>
      <c r="Q71" s="8"/>
      <c r="R71" s="8"/>
    </row>
    <row r="72">
      <c r="A72" s="8"/>
      <c r="B72" s="9" t="s">
        <v>997</v>
      </c>
      <c r="C72" s="9" t="s">
        <v>998</v>
      </c>
      <c r="D72" s="9">
        <v>0.0</v>
      </c>
      <c r="E72" s="9">
        <v>15.0</v>
      </c>
      <c r="F72" s="9">
        <v>0.0</v>
      </c>
      <c r="G72" s="9">
        <v>0.0</v>
      </c>
      <c r="H72" s="9">
        <v>0.0</v>
      </c>
      <c r="I72" s="9">
        <v>0.0</v>
      </c>
      <c r="J72" s="9">
        <v>0.0</v>
      </c>
      <c r="K72" s="10" t="s">
        <v>999</v>
      </c>
      <c r="L72" s="8"/>
      <c r="M72" s="9"/>
      <c r="N72" s="8"/>
      <c r="O72" s="8"/>
      <c r="P72" s="8"/>
      <c r="Q72" s="8"/>
      <c r="R72" s="8"/>
    </row>
    <row r="73">
      <c r="A73" s="2" t="s">
        <v>151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>
      <c r="A74" s="8"/>
      <c r="B74" s="9" t="s">
        <v>664</v>
      </c>
      <c r="C74" s="9" t="s">
        <v>140</v>
      </c>
      <c r="D74" s="9">
        <v>8.0</v>
      </c>
      <c r="E74" s="9">
        <v>8.0</v>
      </c>
      <c r="F74" s="9">
        <v>28.0</v>
      </c>
      <c r="G74" s="9">
        <v>0.0</v>
      </c>
      <c r="H74" s="9">
        <v>0.0</v>
      </c>
      <c r="I74" s="9">
        <v>0.0</v>
      </c>
      <c r="J74" s="9">
        <v>0.0</v>
      </c>
      <c r="K74" s="10" t="s">
        <v>666</v>
      </c>
      <c r="L74" s="18"/>
      <c r="M74" s="9"/>
      <c r="N74" s="8"/>
      <c r="O74" s="8"/>
      <c r="P74" s="8"/>
      <c r="Q74" s="8"/>
      <c r="R74" s="8"/>
    </row>
    <row r="75">
      <c r="A75" s="8"/>
      <c r="B75" s="9" t="s">
        <v>1187</v>
      </c>
      <c r="C75" s="9" t="s">
        <v>545</v>
      </c>
      <c r="D75" s="9">
        <v>0.0</v>
      </c>
      <c r="E75" s="9">
        <v>12.0</v>
      </c>
      <c r="F75" s="9">
        <v>0.0</v>
      </c>
      <c r="G75" s="9">
        <v>8.0</v>
      </c>
      <c r="H75" s="9">
        <v>0.0</v>
      </c>
      <c r="I75" s="9">
        <v>0.0</v>
      </c>
      <c r="J75" s="9">
        <v>0.0</v>
      </c>
      <c r="K75" s="10" t="s">
        <v>1188</v>
      </c>
      <c r="L75" s="18"/>
      <c r="M75" s="9"/>
      <c r="N75" s="8"/>
      <c r="O75" s="8"/>
      <c r="P75" s="8"/>
      <c r="Q75" s="8"/>
      <c r="R75" s="8"/>
    </row>
    <row r="76">
      <c r="B76" s="9" t="s">
        <v>1009</v>
      </c>
      <c r="C76" s="9" t="s">
        <v>82</v>
      </c>
      <c r="D76" s="9">
        <v>10.0</v>
      </c>
      <c r="E76" s="9">
        <v>21.0</v>
      </c>
      <c r="F76" s="9">
        <v>0.0</v>
      </c>
      <c r="G76" s="9">
        <v>0.0</v>
      </c>
      <c r="H76" s="9">
        <v>21.0</v>
      </c>
      <c r="I76" s="9">
        <v>0.0</v>
      </c>
      <c r="J76" s="9">
        <v>0.0</v>
      </c>
      <c r="K76" s="10" t="s">
        <v>1010</v>
      </c>
      <c r="L76" s="9"/>
      <c r="M76" s="9"/>
      <c r="N76" s="8"/>
      <c r="O76" s="8"/>
      <c r="P76" s="8"/>
      <c r="Q76" s="8"/>
      <c r="R76" s="8"/>
    </row>
    <row r="77">
      <c r="A77" s="8"/>
      <c r="B77" s="9" t="s">
        <v>1014</v>
      </c>
      <c r="C77" s="9" t="s">
        <v>837</v>
      </c>
      <c r="D77" s="9">
        <v>0.0</v>
      </c>
      <c r="E77" s="9">
        <v>20.0</v>
      </c>
      <c r="F77" s="9">
        <v>0.0</v>
      </c>
      <c r="G77" s="9">
        <v>0.0</v>
      </c>
      <c r="H77" s="9">
        <v>20.0</v>
      </c>
      <c r="I77" s="9">
        <v>0.0</v>
      </c>
      <c r="J77" s="9">
        <v>0.0</v>
      </c>
      <c r="K77" s="10" t="s">
        <v>1015</v>
      </c>
      <c r="L77" s="18"/>
      <c r="M77" s="23"/>
      <c r="N77" s="8"/>
      <c r="O77" s="8"/>
      <c r="P77" s="8"/>
      <c r="Q77" s="8"/>
      <c r="R77" s="8"/>
    </row>
    <row r="78">
      <c r="A78" s="8"/>
      <c r="B78" s="9" t="s">
        <v>1020</v>
      </c>
      <c r="C78" s="9" t="s">
        <v>44</v>
      </c>
      <c r="D78" s="9">
        <v>8.0</v>
      </c>
      <c r="E78" s="9">
        <v>20.0</v>
      </c>
      <c r="F78" s="9">
        <v>0.0</v>
      </c>
      <c r="G78" s="9">
        <v>0.0</v>
      </c>
      <c r="H78" s="9">
        <v>21.0</v>
      </c>
      <c r="I78" s="9">
        <v>0.0</v>
      </c>
      <c r="J78" s="9">
        <v>0.0</v>
      </c>
      <c r="K78" s="10" t="s">
        <v>1021</v>
      </c>
      <c r="L78" s="18"/>
      <c r="M78" s="9"/>
      <c r="N78" s="8"/>
      <c r="O78" s="8"/>
      <c r="P78" s="8"/>
      <c r="Q78" s="8"/>
      <c r="R78" s="8"/>
    </row>
    <row r="79">
      <c r="A79" s="8"/>
      <c r="B79" s="9" t="s">
        <v>1016</v>
      </c>
      <c r="C79" s="9" t="s">
        <v>1017</v>
      </c>
      <c r="D79" s="9">
        <v>20.0</v>
      </c>
      <c r="E79" s="9">
        <v>20.0</v>
      </c>
      <c r="F79" s="9">
        <v>0.0</v>
      </c>
      <c r="G79" s="9">
        <v>0.0</v>
      </c>
      <c r="H79" s="9">
        <v>0.0</v>
      </c>
      <c r="I79" s="9">
        <v>0.0</v>
      </c>
      <c r="J79" s="9" t="s">
        <v>1018</v>
      </c>
      <c r="K79" s="10" t="s">
        <v>1019</v>
      </c>
      <c r="L79" s="18"/>
      <c r="M79" s="9"/>
      <c r="N79" s="8"/>
      <c r="O79" s="8"/>
      <c r="P79" s="8"/>
      <c r="Q79" s="8"/>
      <c r="R79" s="8"/>
    </row>
    <row r="80">
      <c r="A80" s="2" t="s">
        <v>167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>
      <c r="A81" s="8"/>
      <c r="B81" s="9" t="s">
        <v>683</v>
      </c>
      <c r="C81" s="9" t="s">
        <v>685</v>
      </c>
      <c r="D81" s="9">
        <v>0.0</v>
      </c>
      <c r="E81" s="9">
        <v>0.0</v>
      </c>
      <c r="F81" s="9">
        <v>14.0</v>
      </c>
      <c r="G81" s="9">
        <v>0.0</v>
      </c>
      <c r="H81" s="9">
        <v>0.0</v>
      </c>
      <c r="I81" s="9">
        <v>0.0</v>
      </c>
      <c r="J81" s="9">
        <v>0.0</v>
      </c>
      <c r="K81" s="9">
        <v>0.0</v>
      </c>
      <c r="L81" s="10" t="s">
        <v>688</v>
      </c>
      <c r="M81" s="8"/>
      <c r="N81" s="8"/>
      <c r="O81" s="8"/>
      <c r="P81" s="8"/>
      <c r="Q81" s="8"/>
    </row>
    <row r="82">
      <c r="A82" s="8"/>
      <c r="B82" s="9" t="s">
        <v>1024</v>
      </c>
      <c r="C82" s="9" t="s">
        <v>545</v>
      </c>
      <c r="D82" s="9">
        <v>11.0</v>
      </c>
      <c r="E82" s="9">
        <v>14.0</v>
      </c>
      <c r="F82" s="9">
        <v>0.0</v>
      </c>
      <c r="G82" s="9">
        <v>0.0</v>
      </c>
      <c r="H82" s="9">
        <v>13.0</v>
      </c>
      <c r="I82" s="9">
        <v>0.0</v>
      </c>
      <c r="J82" s="9">
        <v>0.0</v>
      </c>
      <c r="K82" s="10" t="s">
        <v>1025</v>
      </c>
      <c r="L82" s="9"/>
      <c r="M82" s="9"/>
      <c r="N82" s="8"/>
      <c r="O82" s="8"/>
      <c r="P82" s="8"/>
      <c r="Q82" s="8"/>
      <c r="R82" s="8"/>
    </row>
    <row r="83">
      <c r="A83" s="8"/>
      <c r="B83" s="9" t="s">
        <v>1189</v>
      </c>
      <c r="C83" s="9" t="s">
        <v>1190</v>
      </c>
      <c r="D83" s="9">
        <v>0.0</v>
      </c>
      <c r="E83" s="9">
        <v>7.0</v>
      </c>
      <c r="F83" s="9">
        <v>0.0</v>
      </c>
      <c r="G83" s="9">
        <v>0.0</v>
      </c>
      <c r="H83" s="9">
        <v>20.0</v>
      </c>
      <c r="I83" s="9">
        <v>0.0</v>
      </c>
      <c r="J83" s="9"/>
      <c r="K83" s="10" t="s">
        <v>1191</v>
      </c>
      <c r="L83" s="9"/>
      <c r="M83" s="9"/>
      <c r="N83" s="8"/>
      <c r="O83" s="8"/>
      <c r="P83" s="8"/>
      <c r="Q83" s="8"/>
      <c r="R83" s="8"/>
    </row>
    <row r="84">
      <c r="A84" s="8"/>
      <c r="B84" s="9" t="s">
        <v>1192</v>
      </c>
      <c r="C84" s="9" t="s">
        <v>1193</v>
      </c>
      <c r="D84" s="9">
        <v>9.0</v>
      </c>
      <c r="E84" s="9">
        <v>14.0</v>
      </c>
      <c r="F84" s="9">
        <v>0.0</v>
      </c>
      <c r="G84" s="9">
        <v>0.0</v>
      </c>
      <c r="H84" s="9">
        <v>14.0</v>
      </c>
      <c r="I84" s="9">
        <v>0.0</v>
      </c>
      <c r="J84" s="9"/>
      <c r="K84" s="10" t="s">
        <v>1194</v>
      </c>
      <c r="L84" s="9"/>
      <c r="M84" s="9"/>
      <c r="N84" s="8"/>
      <c r="O84" s="8"/>
      <c r="P84" s="8"/>
      <c r="Q84" s="8"/>
      <c r="R84" s="8"/>
    </row>
    <row r="85">
      <c r="A85" s="8"/>
      <c r="B85" s="9" t="s">
        <v>1195</v>
      </c>
      <c r="C85" s="9" t="s">
        <v>1196</v>
      </c>
      <c r="D85" s="9">
        <v>9.0</v>
      </c>
      <c r="E85" s="9">
        <v>10.0</v>
      </c>
      <c r="F85" s="9">
        <v>0.0</v>
      </c>
      <c r="G85" s="9">
        <v>0.0</v>
      </c>
      <c r="H85" s="9">
        <v>17.0</v>
      </c>
      <c r="I85" s="9">
        <v>0.0</v>
      </c>
      <c r="J85" s="9">
        <v>0.0</v>
      </c>
      <c r="K85" s="10" t="s">
        <v>1197</v>
      </c>
      <c r="L85" s="9"/>
      <c r="M85" s="9"/>
      <c r="N85" s="8"/>
      <c r="O85" s="8"/>
      <c r="P85" s="8"/>
      <c r="Q85" s="8"/>
      <c r="R85" s="8"/>
    </row>
    <row r="86">
      <c r="A86" s="2" t="s">
        <v>181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>
      <c r="A87" s="8"/>
      <c r="B87" s="9" t="s">
        <v>1026</v>
      </c>
      <c r="C87" s="9" t="s">
        <v>21</v>
      </c>
      <c r="D87" s="9">
        <v>0.0</v>
      </c>
      <c r="E87" s="9">
        <v>0.0</v>
      </c>
      <c r="F87" s="9">
        <v>34.0</v>
      </c>
      <c r="G87" s="9">
        <v>0.0</v>
      </c>
      <c r="H87" s="9">
        <v>0.0</v>
      </c>
      <c r="I87" s="9">
        <v>0.0</v>
      </c>
      <c r="J87" s="9">
        <v>0.0</v>
      </c>
      <c r="K87" s="10" t="s">
        <v>1027</v>
      </c>
      <c r="L87" s="9"/>
      <c r="M87" s="9"/>
      <c r="N87" s="8"/>
      <c r="O87" s="8"/>
      <c r="P87" s="8"/>
      <c r="Q87" s="8"/>
      <c r="R87" s="8"/>
    </row>
    <row r="88">
      <c r="B88" s="9" t="s">
        <v>705</v>
      </c>
      <c r="C88" s="9" t="s">
        <v>77</v>
      </c>
      <c r="D88" s="9">
        <v>0.0</v>
      </c>
      <c r="E88" s="9">
        <v>7.0</v>
      </c>
      <c r="F88" s="9">
        <v>10.0</v>
      </c>
      <c r="G88" s="9">
        <v>0.0</v>
      </c>
      <c r="H88" s="9">
        <v>0.0</v>
      </c>
      <c r="I88" s="9">
        <v>0.0</v>
      </c>
      <c r="J88" s="9">
        <v>0.0</v>
      </c>
      <c r="K88" s="10" t="s">
        <v>707</v>
      </c>
      <c r="L88" s="9"/>
      <c r="M88" s="9"/>
      <c r="N88" s="8"/>
      <c r="O88" s="8"/>
      <c r="P88" s="8"/>
      <c r="Q88" s="8"/>
      <c r="R88" s="8"/>
    </row>
    <row r="89">
      <c r="A89" s="8"/>
      <c r="B89" s="9" t="s">
        <v>1028</v>
      </c>
      <c r="C89" s="9" t="s">
        <v>44</v>
      </c>
      <c r="D89" s="9">
        <v>0.0</v>
      </c>
      <c r="E89" s="9">
        <v>17.0</v>
      </c>
      <c r="F89" s="9">
        <v>0.0</v>
      </c>
      <c r="G89" s="9">
        <v>0.0</v>
      </c>
      <c r="H89" s="9">
        <v>7.0</v>
      </c>
      <c r="I89" s="9">
        <v>0.0</v>
      </c>
      <c r="J89" s="9">
        <v>0.0</v>
      </c>
      <c r="K89" s="10" t="s">
        <v>1029</v>
      </c>
      <c r="L89" s="9"/>
      <c r="M89" s="9"/>
      <c r="N89" s="8"/>
      <c r="O89" s="8"/>
      <c r="P89" s="8"/>
      <c r="Q89" s="8"/>
      <c r="R89" s="8"/>
    </row>
    <row r="90">
      <c r="A90" s="8"/>
      <c r="B90" s="9" t="s">
        <v>1030</v>
      </c>
      <c r="C90" s="9" t="s">
        <v>77</v>
      </c>
      <c r="D90" s="9">
        <v>-10.0</v>
      </c>
      <c r="E90" s="9">
        <v>15.0</v>
      </c>
      <c r="F90" s="9">
        <v>0.0</v>
      </c>
      <c r="G90" s="9">
        <v>0.0</v>
      </c>
      <c r="H90" s="9">
        <v>5.0</v>
      </c>
      <c r="I90" s="9">
        <v>0.0</v>
      </c>
      <c r="J90" s="9">
        <v>0.0</v>
      </c>
      <c r="K90" s="10" t="s">
        <v>1031</v>
      </c>
      <c r="L90" s="9"/>
      <c r="M90" s="9"/>
      <c r="N90" s="8"/>
      <c r="O90" s="8"/>
      <c r="P90" s="8"/>
      <c r="Q90" s="8"/>
      <c r="R90" s="8"/>
    </row>
    <row r="91">
      <c r="A91" s="2" t="s">
        <v>233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>
      <c r="A92" s="8"/>
      <c r="B92" s="9" t="s">
        <v>1032</v>
      </c>
      <c r="C92" s="9" t="s">
        <v>1033</v>
      </c>
      <c r="D92" s="9">
        <v>0.0</v>
      </c>
      <c r="E92" s="9">
        <v>0.0</v>
      </c>
      <c r="F92" s="9">
        <v>20.0</v>
      </c>
      <c r="G92" s="9">
        <v>0.0</v>
      </c>
      <c r="H92" s="9">
        <v>0.0</v>
      </c>
      <c r="I92" s="9">
        <v>0.0</v>
      </c>
      <c r="J92" s="9" t="s">
        <v>1034</v>
      </c>
      <c r="K92" s="10" t="s">
        <v>734</v>
      </c>
      <c r="L92" s="8"/>
      <c r="M92" s="8"/>
      <c r="N92" s="8"/>
      <c r="O92" s="8"/>
      <c r="P92" s="8"/>
      <c r="Q92" s="8"/>
      <c r="R92" s="8"/>
    </row>
    <row r="93">
      <c r="A93" s="8"/>
      <c r="B93" s="9" t="s">
        <v>729</v>
      </c>
      <c r="C93" s="9" t="s">
        <v>731</v>
      </c>
      <c r="D93" s="9">
        <v>0.0</v>
      </c>
      <c r="E93" s="9">
        <v>0.0</v>
      </c>
      <c r="F93" s="9">
        <v>22.0</v>
      </c>
      <c r="G93" s="9">
        <v>0.0</v>
      </c>
      <c r="H93" s="9">
        <v>0.0</v>
      </c>
      <c r="I93" s="9">
        <v>0.0</v>
      </c>
      <c r="J93" s="9">
        <v>0.0</v>
      </c>
      <c r="K93" s="10" t="s">
        <v>734</v>
      </c>
      <c r="L93" s="9"/>
      <c r="M93" s="9"/>
      <c r="N93" s="8"/>
      <c r="O93" s="8"/>
      <c r="P93" s="8"/>
      <c r="Q93" s="8"/>
      <c r="R93" s="8"/>
    </row>
    <row r="94">
      <c r="A94" s="8"/>
      <c r="B94" s="9" t="s">
        <v>602</v>
      </c>
      <c r="C94" s="9" t="s">
        <v>603</v>
      </c>
      <c r="D94" s="9">
        <v>0.0</v>
      </c>
      <c r="E94" s="9">
        <v>0.0</v>
      </c>
      <c r="F94" s="9">
        <v>0.0</v>
      </c>
      <c r="G94" s="9">
        <v>5.0</v>
      </c>
      <c r="H94" s="9">
        <v>0.0</v>
      </c>
      <c r="I94" s="9">
        <v>0.0</v>
      </c>
      <c r="J94" s="8"/>
      <c r="K94" s="10" t="s">
        <v>607</v>
      </c>
      <c r="L94" s="8"/>
      <c r="M94" s="8"/>
      <c r="N94" s="8"/>
      <c r="O94" s="8"/>
      <c r="P94" s="8"/>
      <c r="Q94" s="8"/>
      <c r="R94" s="8"/>
    </row>
    <row r="95">
      <c r="A95" s="8"/>
      <c r="B95" s="9" t="s">
        <v>1036</v>
      </c>
      <c r="C95" s="9" t="s">
        <v>1037</v>
      </c>
      <c r="D95" s="9">
        <v>0.0</v>
      </c>
      <c r="E95" s="9">
        <v>0.0</v>
      </c>
      <c r="F95" s="9">
        <v>7.0</v>
      </c>
      <c r="G95" s="9">
        <v>0.0</v>
      </c>
      <c r="H95" s="9">
        <v>0.0</v>
      </c>
      <c r="I95" s="9">
        <v>0.0</v>
      </c>
      <c r="J95" s="9" t="s">
        <v>1038</v>
      </c>
      <c r="K95" s="10" t="s">
        <v>1039</v>
      </c>
      <c r="L95" s="8"/>
      <c r="M95" s="8"/>
      <c r="N95" s="8"/>
      <c r="O95" s="8"/>
      <c r="P95" s="8"/>
      <c r="Q95" s="8"/>
      <c r="R95" s="8"/>
    </row>
    <row r="96">
      <c r="A96" s="24" t="s">
        <v>275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>
      <c r="A97" s="3" t="s">
        <v>281</v>
      </c>
      <c r="B97" s="25"/>
      <c r="C97" s="25"/>
      <c r="D97" s="2" t="s">
        <v>3</v>
      </c>
      <c r="E97" s="3" t="s">
        <v>528</v>
      </c>
      <c r="F97" s="3" t="s">
        <v>824</v>
      </c>
      <c r="G97" s="3" t="s">
        <v>530</v>
      </c>
      <c r="H97" s="3" t="s">
        <v>825</v>
      </c>
      <c r="I97" s="3" t="s">
        <v>8</v>
      </c>
      <c r="J97" s="24" t="s">
        <v>293</v>
      </c>
      <c r="P97" s="25"/>
      <c r="Q97" s="25"/>
      <c r="R97" s="25"/>
    </row>
    <row r="98">
      <c r="A98" s="8"/>
      <c r="B98" s="11" t="s">
        <v>1040</v>
      </c>
      <c r="C98" s="11" t="s">
        <v>349</v>
      </c>
      <c r="D98" s="11">
        <v>0.0</v>
      </c>
      <c r="E98" s="11">
        <v>0.0</v>
      </c>
      <c r="F98" s="11">
        <v>29.0</v>
      </c>
      <c r="G98" s="11">
        <v>0.0</v>
      </c>
      <c r="H98" s="11">
        <v>0.0</v>
      </c>
      <c r="I98" s="11">
        <v>0.0</v>
      </c>
      <c r="J98" s="11"/>
      <c r="K98" s="27" t="s">
        <v>1041</v>
      </c>
      <c r="L98" s="11"/>
      <c r="M98" s="11"/>
      <c r="N98" s="11"/>
      <c r="O98" s="11"/>
      <c r="P98" s="11"/>
      <c r="Q98" s="11"/>
      <c r="R98" s="28"/>
    </row>
    <row r="99">
      <c r="A99" s="8"/>
      <c r="B99" s="11" t="s">
        <v>1165</v>
      </c>
      <c r="C99" s="11" t="s">
        <v>186</v>
      </c>
      <c r="D99" s="11">
        <v>0.0</v>
      </c>
      <c r="E99" s="11">
        <v>11.0</v>
      </c>
      <c r="F99" s="23">
        <v>0.0</v>
      </c>
      <c r="G99" s="11">
        <v>2.0</v>
      </c>
      <c r="H99" s="11">
        <v>0.0</v>
      </c>
      <c r="I99" s="11">
        <v>0.0</v>
      </c>
      <c r="J99" s="11"/>
      <c r="K99" s="27" t="s">
        <v>1166</v>
      </c>
      <c r="L99" s="11"/>
      <c r="M99" s="11"/>
      <c r="N99" s="11"/>
      <c r="O99" s="29"/>
      <c r="P99" s="11"/>
      <c r="Q99" s="11"/>
      <c r="R99" s="28"/>
    </row>
    <row r="100">
      <c r="A100" s="8"/>
      <c r="B100" s="11" t="s">
        <v>1042</v>
      </c>
      <c r="C100" s="11" t="s">
        <v>1043</v>
      </c>
      <c r="D100" s="11">
        <v>0.0</v>
      </c>
      <c r="E100" s="11">
        <v>0.0</v>
      </c>
      <c r="F100" s="23">
        <v>14.0</v>
      </c>
      <c r="G100" s="11">
        <v>0.0</v>
      </c>
      <c r="H100" s="11">
        <v>8.0</v>
      </c>
      <c r="I100" s="11">
        <v>0.0</v>
      </c>
      <c r="J100" s="11">
        <v>0.0</v>
      </c>
      <c r="K100" s="27" t="s">
        <v>1044</v>
      </c>
      <c r="L100" s="11"/>
      <c r="M100" s="11"/>
      <c r="N100" s="11"/>
      <c r="O100" s="11"/>
      <c r="P100" s="11"/>
      <c r="Q100" s="11"/>
      <c r="R100" s="28"/>
    </row>
    <row r="101">
      <c r="A101" s="8"/>
      <c r="B101" s="11" t="s">
        <v>911</v>
      </c>
      <c r="C101" s="11" t="s">
        <v>912</v>
      </c>
      <c r="D101" s="11">
        <v>0.0</v>
      </c>
      <c r="E101" s="11">
        <v>0.0</v>
      </c>
      <c r="F101" s="23">
        <v>10.0</v>
      </c>
      <c r="G101" s="11">
        <v>0.0</v>
      </c>
      <c r="H101" s="11">
        <v>1.0</v>
      </c>
      <c r="I101" s="11">
        <v>0.0</v>
      </c>
      <c r="J101" s="11">
        <v>0.0</v>
      </c>
      <c r="K101" s="27" t="s">
        <v>913</v>
      </c>
      <c r="L101" s="11"/>
      <c r="M101" s="11"/>
      <c r="N101" s="11"/>
      <c r="O101" s="29"/>
      <c r="P101" s="11"/>
      <c r="Q101" s="11"/>
      <c r="R101" s="28"/>
    </row>
    <row r="102">
      <c r="A102" s="8"/>
      <c r="B102" s="11" t="s">
        <v>1047</v>
      </c>
      <c r="C102" s="11" t="s">
        <v>1048</v>
      </c>
      <c r="D102" s="11">
        <v>4.0</v>
      </c>
      <c r="E102" s="11">
        <v>9.0</v>
      </c>
      <c r="F102" s="11">
        <v>0.0</v>
      </c>
      <c r="G102" s="11">
        <v>0.0</v>
      </c>
      <c r="H102" s="11">
        <v>3.0</v>
      </c>
      <c r="I102" s="11">
        <v>0.0</v>
      </c>
      <c r="J102" s="11">
        <v>0.0</v>
      </c>
      <c r="K102" s="27" t="s">
        <v>1050</v>
      </c>
      <c r="L102" s="11"/>
      <c r="M102" s="11"/>
      <c r="N102" s="11"/>
      <c r="O102" s="11"/>
      <c r="P102" s="11"/>
      <c r="Q102" s="11"/>
      <c r="R102" s="28"/>
    </row>
    <row r="103">
      <c r="B103" s="11" t="s">
        <v>1051</v>
      </c>
      <c r="C103" s="11" t="s">
        <v>1052</v>
      </c>
      <c r="D103" s="11">
        <v>0.0</v>
      </c>
      <c r="E103" s="11">
        <v>8.0</v>
      </c>
      <c r="F103" s="11">
        <v>0.0</v>
      </c>
      <c r="G103" s="11">
        <v>0.0</v>
      </c>
      <c r="H103" s="11">
        <v>5.0</v>
      </c>
      <c r="I103" s="11">
        <v>0.0</v>
      </c>
      <c r="J103" s="11"/>
      <c r="K103" s="27" t="s">
        <v>1054</v>
      </c>
      <c r="L103" s="29"/>
      <c r="M103" s="29"/>
      <c r="N103" s="11"/>
      <c r="O103" s="11"/>
      <c r="P103" s="11"/>
      <c r="Q103" s="11"/>
      <c r="R103" s="28"/>
    </row>
    <row r="104">
      <c r="A104" s="8"/>
      <c r="B104" s="11" t="s">
        <v>1056</v>
      </c>
      <c r="C104" s="11" t="s">
        <v>1057</v>
      </c>
      <c r="D104" s="11">
        <v>6.0</v>
      </c>
      <c r="E104" s="11">
        <v>6.0</v>
      </c>
      <c r="F104" s="23">
        <v>0.0</v>
      </c>
      <c r="G104" s="11">
        <v>0.0</v>
      </c>
      <c r="H104" s="11">
        <v>5.0</v>
      </c>
      <c r="I104" s="11">
        <v>0.0</v>
      </c>
      <c r="J104" s="11">
        <v>0.0</v>
      </c>
      <c r="K104" s="27" t="s">
        <v>1058</v>
      </c>
      <c r="L104" s="11"/>
      <c r="M104" s="11"/>
      <c r="N104" s="11"/>
      <c r="O104" s="11"/>
      <c r="P104" s="11"/>
      <c r="Q104" s="11"/>
      <c r="R104" s="28"/>
    </row>
    <row r="105">
      <c r="A105" s="3" t="s">
        <v>1171</v>
      </c>
      <c r="B105" s="25"/>
      <c r="C105" s="25"/>
      <c r="D105" s="2" t="s">
        <v>3</v>
      </c>
      <c r="E105" s="3" t="s">
        <v>528</v>
      </c>
      <c r="F105" s="3" t="s">
        <v>824</v>
      </c>
      <c r="G105" s="3" t="s">
        <v>530</v>
      </c>
      <c r="H105" s="3" t="s">
        <v>825</v>
      </c>
      <c r="I105" s="3" t="s">
        <v>8</v>
      </c>
      <c r="J105" s="24" t="s">
        <v>293</v>
      </c>
      <c r="P105" s="25"/>
      <c r="Q105" s="25"/>
      <c r="R105" s="25"/>
    </row>
    <row r="106">
      <c r="A106" s="8"/>
      <c r="B106" s="11" t="s">
        <v>1198</v>
      </c>
      <c r="C106" s="11" t="s">
        <v>77</v>
      </c>
      <c r="D106" s="11">
        <v>2.0</v>
      </c>
      <c r="E106" s="11">
        <v>0.0</v>
      </c>
      <c r="F106" s="11">
        <v>22.0</v>
      </c>
      <c r="G106" s="11">
        <v>0.0</v>
      </c>
      <c r="H106" s="11">
        <v>3.0</v>
      </c>
      <c r="I106" s="11">
        <v>0.0</v>
      </c>
      <c r="J106" s="11"/>
      <c r="K106" s="27" t="s">
        <v>1199</v>
      </c>
      <c r="L106" s="11"/>
      <c r="M106" s="11"/>
      <c r="N106" s="11"/>
      <c r="O106" s="11"/>
      <c r="P106" s="11"/>
      <c r="Q106" s="11"/>
      <c r="R106" s="28"/>
    </row>
    <row r="107">
      <c r="A107" s="8"/>
      <c r="B107" s="11" t="s">
        <v>1172</v>
      </c>
      <c r="C107" s="11" t="s">
        <v>323</v>
      </c>
      <c r="D107" s="11">
        <v>0.0</v>
      </c>
      <c r="E107" s="11">
        <v>0.0</v>
      </c>
      <c r="F107" s="11">
        <v>0.0</v>
      </c>
      <c r="G107" s="11">
        <v>8.0</v>
      </c>
      <c r="H107" s="11">
        <v>0.0</v>
      </c>
      <c r="I107" s="11">
        <v>0.0</v>
      </c>
      <c r="J107" s="11">
        <v>0.0</v>
      </c>
      <c r="K107" s="27" t="s">
        <v>1173</v>
      </c>
      <c r="L107" s="11"/>
      <c r="M107" s="11"/>
      <c r="N107" s="11"/>
      <c r="O107" s="11"/>
      <c r="P107" s="11"/>
      <c r="Q107" s="11"/>
      <c r="R107" s="28"/>
    </row>
    <row r="108">
      <c r="B108" s="11" t="s">
        <v>1181</v>
      </c>
      <c r="C108" s="11" t="s">
        <v>1182</v>
      </c>
      <c r="D108" s="11">
        <v>6.0</v>
      </c>
      <c r="E108" s="11">
        <v>30.0</v>
      </c>
      <c r="F108" s="11">
        <v>0.0</v>
      </c>
      <c r="G108" s="11">
        <v>0.0</v>
      </c>
      <c r="H108" s="11">
        <v>10.0</v>
      </c>
      <c r="I108" s="11">
        <v>0.0</v>
      </c>
      <c r="J108" s="11"/>
      <c r="K108" s="27" t="s">
        <v>1183</v>
      </c>
      <c r="L108" s="11"/>
      <c r="M108" s="11"/>
      <c r="N108" s="11"/>
      <c r="O108" s="11"/>
      <c r="P108" s="11"/>
      <c r="Q108" s="11"/>
      <c r="R108" s="28"/>
    </row>
    <row r="109">
      <c r="A109" s="8"/>
      <c r="B109" s="11" t="s">
        <v>1174</v>
      </c>
      <c r="C109" s="11" t="s">
        <v>1175</v>
      </c>
      <c r="D109" s="11">
        <v>12.0</v>
      </c>
      <c r="E109" s="11">
        <v>30.0</v>
      </c>
      <c r="F109" s="11">
        <v>0.0</v>
      </c>
      <c r="G109" s="11">
        <v>0.0</v>
      </c>
      <c r="H109" s="11">
        <v>0.0</v>
      </c>
      <c r="I109" s="11">
        <v>0.0</v>
      </c>
      <c r="J109" s="11">
        <v>0.0</v>
      </c>
      <c r="K109" s="27" t="s">
        <v>1176</v>
      </c>
      <c r="L109" s="11"/>
      <c r="M109" s="11"/>
      <c r="N109" s="11"/>
      <c r="O109" s="11"/>
      <c r="P109" s="11"/>
      <c r="Q109" s="11"/>
      <c r="R109" s="28"/>
    </row>
    <row r="110">
      <c r="A110" s="8"/>
      <c r="B110" s="11" t="s">
        <v>1179</v>
      </c>
      <c r="C110" s="11" t="s">
        <v>77</v>
      </c>
      <c r="D110" s="11">
        <v>0.0</v>
      </c>
      <c r="E110" s="11">
        <v>25.0</v>
      </c>
      <c r="F110" s="11">
        <v>0.0</v>
      </c>
      <c r="G110" s="11">
        <v>0.0</v>
      </c>
      <c r="H110" s="11">
        <v>22.0</v>
      </c>
      <c r="I110" s="11">
        <v>0.0</v>
      </c>
      <c r="J110" s="11">
        <v>0.0</v>
      </c>
      <c r="K110" s="19" t="s">
        <v>1180</v>
      </c>
      <c r="L110" s="11"/>
      <c r="M110" s="11"/>
      <c r="N110" s="11"/>
      <c r="O110" s="28"/>
      <c r="P110" s="11"/>
      <c r="Q110" s="11"/>
      <c r="R110" s="28"/>
    </row>
    <row r="111">
      <c r="A111" s="8"/>
      <c r="B111" s="11" t="s">
        <v>1177</v>
      </c>
      <c r="C111" s="11" t="s">
        <v>77</v>
      </c>
      <c r="D111" s="11">
        <v>15.0</v>
      </c>
      <c r="E111" s="11">
        <v>29.0</v>
      </c>
      <c r="F111" s="11">
        <v>0.0</v>
      </c>
      <c r="G111" s="11">
        <v>0.0</v>
      </c>
      <c r="H111" s="11">
        <v>9.0</v>
      </c>
      <c r="I111" s="11">
        <v>0.0</v>
      </c>
      <c r="J111" s="11" t="s">
        <v>511</v>
      </c>
      <c r="K111" s="27" t="s">
        <v>1178</v>
      </c>
      <c r="L111" s="11"/>
      <c r="M111" s="11"/>
      <c r="N111" s="11"/>
      <c r="O111" s="11"/>
      <c r="P111" s="11"/>
      <c r="Q111" s="11"/>
      <c r="R111" s="28"/>
    </row>
    <row r="112">
      <c r="A112" s="8"/>
      <c r="B112" s="11" t="s">
        <v>774</v>
      </c>
      <c r="C112" s="11" t="s">
        <v>775</v>
      </c>
      <c r="D112" s="11">
        <v>16.0</v>
      </c>
      <c r="E112" s="11">
        <v>0.0</v>
      </c>
      <c r="F112" s="11">
        <v>10.0</v>
      </c>
      <c r="G112" s="11">
        <v>0.0</v>
      </c>
      <c r="H112" s="11">
        <v>16.0</v>
      </c>
      <c r="I112" s="11">
        <v>0.0</v>
      </c>
      <c r="J112" s="11">
        <v>0.0</v>
      </c>
      <c r="K112" s="27" t="s">
        <v>776</v>
      </c>
      <c r="L112" s="11"/>
      <c r="M112" s="11"/>
      <c r="N112" s="11"/>
      <c r="O112" s="11"/>
      <c r="P112" s="11"/>
      <c r="Q112" s="11"/>
      <c r="R112" s="28"/>
    </row>
    <row r="113">
      <c r="A113" s="8"/>
      <c r="B113" s="11" t="s">
        <v>1184</v>
      </c>
      <c r="C113" s="11" t="s">
        <v>1185</v>
      </c>
      <c r="D113" s="11">
        <v>0.0</v>
      </c>
      <c r="E113" s="11">
        <v>12.0</v>
      </c>
      <c r="F113" s="11">
        <v>0.0</v>
      </c>
      <c r="G113" s="11">
        <v>0.0</v>
      </c>
      <c r="H113" s="11">
        <v>29.0</v>
      </c>
      <c r="I113" s="11">
        <v>0.0</v>
      </c>
      <c r="J113" s="11">
        <v>0.0</v>
      </c>
      <c r="K113" s="27" t="s">
        <v>1186</v>
      </c>
      <c r="L113" s="11"/>
      <c r="M113" s="11"/>
      <c r="N113" s="11"/>
      <c r="O113" s="11"/>
      <c r="P113" s="11"/>
      <c r="Q113" s="11"/>
      <c r="R113" s="28"/>
    </row>
    <row r="114">
      <c r="A114" s="3" t="s">
        <v>368</v>
      </c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41"/>
    </row>
    <row r="115">
      <c r="A115" s="31"/>
      <c r="B115" s="11" t="s">
        <v>1069</v>
      </c>
      <c r="C115" s="11" t="s">
        <v>1070</v>
      </c>
      <c r="D115" s="11">
        <v>0.0</v>
      </c>
      <c r="E115" s="11">
        <v>0.0</v>
      </c>
      <c r="F115" s="11">
        <v>0.0</v>
      </c>
      <c r="G115" s="11">
        <v>0.0</v>
      </c>
      <c r="H115" s="11">
        <v>0.0</v>
      </c>
      <c r="I115" s="11">
        <v>0.0</v>
      </c>
      <c r="J115" s="11" t="s">
        <v>1072</v>
      </c>
      <c r="K115" s="27" t="s">
        <v>1073</v>
      </c>
      <c r="L115" s="11"/>
      <c r="M115" s="11"/>
      <c r="N115" s="11"/>
      <c r="O115" s="29"/>
      <c r="P115" s="11"/>
      <c r="Q115" s="11"/>
      <c r="R115" s="28"/>
    </row>
    <row r="116" ht="17.25" customHeight="1">
      <c r="A116" s="31"/>
      <c r="B116" s="11" t="s">
        <v>1075</v>
      </c>
      <c r="C116" s="11" t="s">
        <v>780</v>
      </c>
      <c r="D116" s="11">
        <v>0.0</v>
      </c>
      <c r="E116" s="11">
        <v>0.0</v>
      </c>
      <c r="F116" s="11" t="s">
        <v>1076</v>
      </c>
      <c r="G116" s="11">
        <v>0.0</v>
      </c>
      <c r="H116" s="11">
        <v>0.0</v>
      </c>
      <c r="I116" s="11">
        <v>0.0</v>
      </c>
      <c r="J116" s="11"/>
      <c r="K116" s="27" t="s">
        <v>1078</v>
      </c>
      <c r="L116" s="11"/>
      <c r="M116" s="11"/>
      <c r="N116" s="11"/>
      <c r="O116" s="11"/>
      <c r="P116" s="11"/>
      <c r="Q116" s="9"/>
      <c r="R116" s="8"/>
    </row>
    <row r="117">
      <c r="A117" s="31"/>
      <c r="B117" s="11" t="s">
        <v>1079</v>
      </c>
      <c r="C117" s="11" t="s">
        <v>77</v>
      </c>
      <c r="D117" s="11">
        <v>0.0</v>
      </c>
      <c r="E117" s="11">
        <v>0.0</v>
      </c>
      <c r="F117" s="11">
        <v>20.0</v>
      </c>
      <c r="G117" s="11">
        <v>0.0</v>
      </c>
      <c r="H117" s="11">
        <v>4.0</v>
      </c>
      <c r="I117" s="11">
        <v>0.0</v>
      </c>
      <c r="J117" s="11"/>
      <c r="K117" s="27" t="s">
        <v>1081</v>
      </c>
      <c r="L117" s="11"/>
      <c r="M117" s="11"/>
      <c r="N117" s="11"/>
      <c r="O117" s="11"/>
      <c r="P117" s="11"/>
      <c r="Q117" s="43"/>
      <c r="R117" s="35"/>
    </row>
    <row r="118">
      <c r="A118" s="64"/>
      <c r="B118" s="42" t="s">
        <v>1084</v>
      </c>
      <c r="C118" s="11" t="s">
        <v>1086</v>
      </c>
      <c r="D118" s="11">
        <v>0.0</v>
      </c>
      <c r="E118" s="11">
        <v>0.0</v>
      </c>
      <c r="F118" s="11">
        <v>12.0</v>
      </c>
      <c r="G118" s="11">
        <v>0.0</v>
      </c>
      <c r="H118" s="11">
        <v>0.0</v>
      </c>
      <c r="I118" s="11">
        <v>0.0</v>
      </c>
      <c r="J118" s="11"/>
      <c r="K118" s="27" t="s">
        <v>1087</v>
      </c>
      <c r="L118" s="11"/>
      <c r="M118" s="11"/>
      <c r="N118" s="11"/>
      <c r="O118" s="11"/>
      <c r="P118" s="11"/>
      <c r="Q118" s="11"/>
      <c r="R118" s="28"/>
      <c r="S118" s="16"/>
    </row>
    <row r="119">
      <c r="A119" s="31"/>
      <c r="B119" s="11" t="s">
        <v>1095</v>
      </c>
      <c r="C119" s="11" t="s">
        <v>145</v>
      </c>
      <c r="D119" s="11">
        <v>6.0</v>
      </c>
      <c r="E119" s="11">
        <v>17.0</v>
      </c>
      <c r="F119" s="11">
        <v>0.0</v>
      </c>
      <c r="G119" s="11">
        <v>0.0</v>
      </c>
      <c r="H119" s="11">
        <v>3.0</v>
      </c>
      <c r="I119" s="11">
        <v>0.0</v>
      </c>
      <c r="J119" s="11"/>
      <c r="K119" s="27" t="s">
        <v>1097</v>
      </c>
      <c r="L119" s="11"/>
      <c r="M119" s="11"/>
      <c r="N119" s="11"/>
      <c r="O119" s="11"/>
      <c r="P119" s="11"/>
      <c r="Q119" s="43"/>
      <c r="R119" s="32"/>
    </row>
    <row r="120">
      <c r="A120" s="31"/>
      <c r="B120" s="11" t="s">
        <v>1098</v>
      </c>
      <c r="C120" s="11" t="s">
        <v>710</v>
      </c>
      <c r="D120" s="30">
        <v>8.0</v>
      </c>
      <c r="E120" s="11">
        <v>15.0</v>
      </c>
      <c r="F120" s="11">
        <v>0.0</v>
      </c>
      <c r="G120" s="11">
        <v>0.0</v>
      </c>
      <c r="H120" s="11">
        <v>10.0</v>
      </c>
      <c r="I120" s="11">
        <v>0.0</v>
      </c>
      <c r="J120" s="11"/>
      <c r="K120" s="27" t="s">
        <v>1099</v>
      </c>
      <c r="L120" s="11"/>
      <c r="M120" s="11"/>
      <c r="N120" s="11"/>
      <c r="O120" s="11"/>
      <c r="P120" s="11"/>
      <c r="Q120" s="11"/>
      <c r="R120" s="28"/>
    </row>
    <row r="121">
      <c r="A121" s="36"/>
      <c r="B121" s="11" t="s">
        <v>1108</v>
      </c>
      <c r="C121" s="11" t="s">
        <v>77</v>
      </c>
      <c r="D121" s="11">
        <v>0.0</v>
      </c>
      <c r="E121" s="11">
        <v>0.0</v>
      </c>
      <c r="F121" s="11">
        <v>8.0</v>
      </c>
      <c r="G121" s="11">
        <v>0.0</v>
      </c>
      <c r="H121" s="11">
        <v>4.0</v>
      </c>
      <c r="I121" s="11">
        <v>0.0</v>
      </c>
      <c r="J121" s="11"/>
      <c r="K121" s="27" t="s">
        <v>1110</v>
      </c>
      <c r="L121" s="11"/>
      <c r="M121" s="11"/>
      <c r="N121" s="11"/>
      <c r="O121" s="11"/>
      <c r="P121" s="11"/>
      <c r="Q121" s="44"/>
      <c r="R121" s="32"/>
    </row>
    <row r="122">
      <c r="A122" s="31"/>
      <c r="B122" s="11" t="s">
        <v>1112</v>
      </c>
      <c r="C122" s="11" t="s">
        <v>786</v>
      </c>
      <c r="D122" s="11">
        <v>0.0</v>
      </c>
      <c r="E122" s="11">
        <v>0.0</v>
      </c>
      <c r="F122" s="11">
        <v>7.0</v>
      </c>
      <c r="G122" s="11">
        <v>0.0</v>
      </c>
      <c r="H122" s="11">
        <v>0.0</v>
      </c>
      <c r="I122" s="11">
        <v>0.0</v>
      </c>
      <c r="J122" s="11"/>
      <c r="K122" s="27" t="s">
        <v>788</v>
      </c>
      <c r="L122" s="11"/>
      <c r="M122" s="11"/>
      <c r="N122" s="11"/>
      <c r="O122" s="11"/>
      <c r="P122" s="11"/>
      <c r="Q122" s="9"/>
      <c r="R122" s="8"/>
    </row>
    <row r="123">
      <c r="A123" s="34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43"/>
      <c r="R123" s="35"/>
    </row>
    <row r="124">
      <c r="A124" s="36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44"/>
      <c r="R124" s="32"/>
    </row>
    <row r="125">
      <c r="A125" s="31"/>
      <c r="B125" s="11"/>
      <c r="C125" s="11"/>
      <c r="D125" s="3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9"/>
      <c r="R125" s="8"/>
    </row>
    <row r="126">
      <c r="A126" s="31"/>
      <c r="B126" s="11"/>
      <c r="C126" s="11"/>
      <c r="D126" s="3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28"/>
    </row>
    <row r="127">
      <c r="A127" s="37"/>
      <c r="B127" s="47"/>
      <c r="C127" s="47"/>
      <c r="D127" s="49"/>
      <c r="E127" s="49"/>
      <c r="F127" s="49"/>
      <c r="G127" s="14"/>
      <c r="H127" s="14"/>
      <c r="I127" s="14"/>
      <c r="J127" s="14"/>
      <c r="K127" s="14"/>
      <c r="L127" s="14"/>
      <c r="M127" s="14"/>
      <c r="N127" s="14"/>
      <c r="O127" s="49"/>
      <c r="P127" s="47"/>
      <c r="Q127" s="8"/>
      <c r="R127" s="47"/>
      <c r="S127" s="22"/>
    </row>
    <row r="128">
      <c r="A128" s="14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1"/>
      <c r="S128" s="22"/>
    </row>
    <row r="129">
      <c r="A129" s="31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20"/>
      <c r="R129" s="21"/>
      <c r="S129" s="22"/>
    </row>
    <row r="130">
      <c r="A130" s="45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46"/>
      <c r="R130" s="45"/>
      <c r="S130" s="22"/>
    </row>
    <row r="131">
      <c r="A131" s="34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46"/>
      <c r="R131" s="48"/>
      <c r="S131" s="22"/>
    </row>
    <row r="132">
      <c r="A132" s="36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50"/>
      <c r="R132" s="45"/>
      <c r="S132" s="22"/>
    </row>
    <row r="133">
      <c r="A133" s="2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21"/>
      <c r="R133" s="21"/>
      <c r="S133" s="22"/>
    </row>
    <row r="134">
      <c r="A134" s="2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21"/>
      <c r="R134" s="21"/>
      <c r="S134" s="22"/>
    </row>
    <row r="135">
      <c r="A135" s="3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21"/>
      <c r="R135" s="21"/>
      <c r="S135" s="22"/>
    </row>
    <row r="136">
      <c r="A136" s="48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48"/>
      <c r="R136" s="48"/>
      <c r="S136" s="22"/>
    </row>
    <row r="137">
      <c r="A137" s="2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21"/>
      <c r="R137" s="21"/>
      <c r="S137" s="22"/>
    </row>
    <row r="138">
      <c r="A138" s="2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21"/>
      <c r="R138" s="21"/>
      <c r="S138" s="22"/>
    </row>
    <row r="139">
      <c r="A139" s="2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21"/>
      <c r="R139" s="21"/>
      <c r="S139" s="22"/>
    </row>
    <row r="140">
      <c r="A140" s="36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45"/>
      <c r="R140" s="45"/>
      <c r="S140" s="22"/>
    </row>
    <row r="141">
      <c r="A141" s="34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48"/>
      <c r="R141" s="48"/>
      <c r="S141" s="22"/>
    </row>
    <row r="142">
      <c r="A142" s="3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21"/>
      <c r="R142" s="21"/>
      <c r="S142" s="22"/>
    </row>
    <row r="143">
      <c r="A143" s="3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21"/>
      <c r="R143" s="21"/>
      <c r="S143" s="22"/>
    </row>
    <row r="144">
      <c r="A144" s="3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21"/>
      <c r="R144" s="21"/>
      <c r="S144" s="22"/>
    </row>
    <row r="145">
      <c r="A145" s="34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48"/>
      <c r="R145" s="48"/>
      <c r="S145" s="22"/>
    </row>
    <row r="146">
      <c r="A146" s="3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21"/>
      <c r="R146" s="21"/>
      <c r="S146" s="22"/>
    </row>
    <row r="147">
      <c r="A147" s="3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21"/>
      <c r="R147" s="21"/>
      <c r="S147" s="22"/>
    </row>
    <row r="148">
      <c r="A148" s="3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21"/>
      <c r="R148" s="21"/>
      <c r="S148" s="22"/>
    </row>
    <row r="149">
      <c r="A149" s="14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21"/>
      <c r="R149" s="21"/>
      <c r="S149" s="22"/>
    </row>
    <row r="150">
      <c r="A150" s="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8"/>
      <c r="R150" s="8"/>
    </row>
    <row r="151">
      <c r="A151" s="34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35"/>
      <c r="R151" s="35"/>
    </row>
    <row r="152">
      <c r="A152" s="34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35"/>
      <c r="R152" s="35"/>
    </row>
    <row r="153">
      <c r="A153" s="3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8"/>
      <c r="R153" s="8"/>
    </row>
    <row r="154">
      <c r="A154" s="3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8"/>
      <c r="R154" s="8"/>
    </row>
    <row r="155">
      <c r="A155" s="3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8"/>
      <c r="R155" s="8"/>
    </row>
    <row r="156">
      <c r="A156" s="31"/>
      <c r="B156" s="8"/>
      <c r="C156" s="8"/>
      <c r="D156" s="8"/>
      <c r="E156" s="8"/>
      <c r="F156" s="2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>
      <c r="A157" s="31"/>
      <c r="B157" s="8"/>
      <c r="C157" s="8"/>
      <c r="D157" s="8"/>
      <c r="E157" s="8"/>
      <c r="F157" s="2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>
      <c r="A158" s="31"/>
      <c r="B158" s="8"/>
      <c r="C158" s="8"/>
      <c r="D158" s="8"/>
      <c r="E158" s="8"/>
      <c r="F158" s="29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>
      <c r="A159" s="31"/>
      <c r="B159" s="8"/>
      <c r="C159" s="8"/>
      <c r="D159" s="8"/>
      <c r="E159" s="8"/>
      <c r="F159" s="2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>
      <c r="A160" s="31"/>
      <c r="B160" s="8"/>
      <c r="C160" s="8"/>
      <c r="D160" s="8"/>
      <c r="E160" s="8"/>
      <c r="F160" s="2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>
      <c r="A161" s="31"/>
      <c r="B161" s="8"/>
      <c r="C161" s="8"/>
      <c r="D161" s="8"/>
      <c r="E161" s="8"/>
      <c r="F161" s="2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>
      <c r="A162" s="31"/>
      <c r="B162" s="8"/>
      <c r="C162" s="8"/>
      <c r="D162" s="8"/>
      <c r="E162" s="8"/>
      <c r="F162" s="2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>
      <c r="A163" s="31"/>
      <c r="B163" s="8"/>
      <c r="C163" s="8"/>
      <c r="D163" s="8"/>
      <c r="E163" s="8"/>
      <c r="F163" s="2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>
      <c r="A164" s="31"/>
      <c r="B164" s="8"/>
      <c r="C164" s="8"/>
      <c r="D164" s="8"/>
      <c r="E164" s="8"/>
      <c r="F164" s="2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>
      <c r="A165" s="31"/>
      <c r="B165" s="8"/>
      <c r="C165" s="8"/>
      <c r="D165" s="8"/>
      <c r="E165" s="8"/>
      <c r="F165" s="2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>
      <c r="A166" s="31"/>
      <c r="B166" s="8"/>
      <c r="C166" s="8"/>
      <c r="D166" s="8"/>
      <c r="E166" s="8"/>
      <c r="F166" s="2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>
      <c r="A167" s="31"/>
      <c r="B167" s="8"/>
      <c r="C167" s="8"/>
      <c r="D167" s="8"/>
      <c r="E167" s="8"/>
      <c r="F167" s="2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>
      <c r="A168" s="31"/>
      <c r="B168" s="8"/>
      <c r="C168" s="8"/>
      <c r="D168" s="8"/>
      <c r="E168" s="8"/>
      <c r="F168" s="1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>
      <c r="A169" s="31"/>
      <c r="B169" s="8"/>
      <c r="C169" s="8"/>
      <c r="D169" s="8"/>
      <c r="E169" s="8"/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>
      <c r="A170" s="31"/>
      <c r="B170" s="8"/>
      <c r="C170" s="8"/>
      <c r="D170" s="8"/>
      <c r="E170" s="8"/>
      <c r="F170" s="1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>
      <c r="A171" s="31"/>
      <c r="B171" s="8"/>
      <c r="C171" s="8"/>
      <c r="D171" s="8"/>
      <c r="E171" s="8"/>
      <c r="F171" s="1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>
      <c r="A172" s="3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>
      <c r="A173" s="3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>
      <c r="A174" s="3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>
      <c r="A175" s="3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>
      <c r="A176" s="3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>
      <c r="A177" s="3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>
      <c r="A178" s="3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>
      <c r="A179" s="3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>
      <c r="A180" s="3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>
      <c r="A181" s="3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>
      <c r="A182" s="3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>
      <c r="A183" s="3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>
      <c r="A184" s="3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>
      <c r="A185" s="3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>
      <c r="A186" s="3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>
      <c r="A187" s="3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>
      <c r="A188" s="3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>
      <c r="A189" s="3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>
      <c r="A190" s="3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>
      <c r="A193" s="3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>
      <c r="A194" s="3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>
      <c r="A195" s="3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>
      <c r="A196" s="3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>
      <c r="A197" s="3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>
      <c r="A198" s="3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>
      <c r="A199" s="3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>
      <c r="A200" s="3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>
      <c r="A201" s="3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>
      <c r="A202" s="3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>
      <c r="A203" s="3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>
      <c r="A204" s="3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>
      <c r="A205" s="3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>
      <c r="A206" s="3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>
      <c r="A207" s="3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>
      <c r="A208" s="3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>
      <c r="A209" s="3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>
      <c r="A210" s="3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>
      <c r="A211" s="3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>
      <c r="A212" s="3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</sheetData>
  <hyperlinks>
    <hyperlink r:id="rId1" ref="K3"/>
    <hyperlink r:id="rId2" ref="K4"/>
    <hyperlink r:id="rId3" ref="K5"/>
    <hyperlink r:id="rId4" ref="K6"/>
    <hyperlink r:id="rId5" ref="K7"/>
    <hyperlink r:id="rId6" ref="K8"/>
    <hyperlink r:id="rId7" ref="K12"/>
    <hyperlink r:id="rId8" ref="K13"/>
    <hyperlink r:id="rId9" ref="K14"/>
    <hyperlink r:id="rId10" ref="K15"/>
    <hyperlink r:id="rId11" ref="K16"/>
    <hyperlink r:id="rId12" ref="K17"/>
    <hyperlink r:id="rId13" ref="K19"/>
    <hyperlink r:id="rId14" ref="K20"/>
    <hyperlink r:id="rId15" ref="K21"/>
    <hyperlink r:id="rId16" ref="K22"/>
    <hyperlink r:id="rId17" ref="K23"/>
    <hyperlink r:id="rId18" ref="K24"/>
    <hyperlink r:id="rId19" ref="K25"/>
    <hyperlink r:id="rId20" ref="K26"/>
    <hyperlink r:id="rId21" ref="K28"/>
    <hyperlink r:id="rId22" ref="K29"/>
    <hyperlink r:id="rId23" ref="K30"/>
    <hyperlink r:id="rId24" ref="K31"/>
    <hyperlink r:id="rId25" ref="K32"/>
    <hyperlink r:id="rId26" ref="K34"/>
    <hyperlink r:id="rId27" ref="K35"/>
    <hyperlink r:id="rId28" ref="K36"/>
    <hyperlink r:id="rId29" ref="K37"/>
    <hyperlink r:id="rId30" ref="K38"/>
    <hyperlink r:id="rId31" ref="K39"/>
    <hyperlink r:id="rId32" ref="K40"/>
    <hyperlink r:id="rId33" ref="K41"/>
    <hyperlink r:id="rId34" ref="K42"/>
    <hyperlink r:id="rId35" ref="K43"/>
    <hyperlink r:id="rId36" ref="K44"/>
    <hyperlink r:id="rId37" ref="K45"/>
    <hyperlink r:id="rId38" ref="K46"/>
    <hyperlink r:id="rId39" ref="K47"/>
    <hyperlink r:id="rId40" ref="K48"/>
    <hyperlink r:id="rId41" ref="K49"/>
    <hyperlink r:id="rId42" ref="K51"/>
    <hyperlink r:id="rId43" ref="K52"/>
    <hyperlink r:id="rId44" ref="K53"/>
    <hyperlink r:id="rId45" ref="K54"/>
    <hyperlink r:id="rId46" ref="K55"/>
    <hyperlink r:id="rId47" ref="K56"/>
    <hyperlink r:id="rId48" ref="K58"/>
    <hyperlink r:id="rId49" ref="K59"/>
    <hyperlink r:id="rId50" ref="K60"/>
    <hyperlink r:id="rId51" ref="K61"/>
    <hyperlink r:id="rId52" ref="K62"/>
    <hyperlink r:id="rId53" ref="K63"/>
    <hyperlink r:id="rId54" ref="K64"/>
    <hyperlink r:id="rId55" ref="K65"/>
    <hyperlink r:id="rId56" ref="K67"/>
    <hyperlink r:id="rId57" ref="K68"/>
    <hyperlink r:id="rId58" ref="K69"/>
    <hyperlink r:id="rId59" ref="K70"/>
    <hyperlink r:id="rId60" ref="K71"/>
    <hyperlink r:id="rId61" ref="K72"/>
    <hyperlink r:id="rId62" ref="K74"/>
    <hyperlink r:id="rId63" ref="K75"/>
    <hyperlink r:id="rId64" ref="K76"/>
    <hyperlink r:id="rId65" ref="K77"/>
    <hyperlink r:id="rId66" ref="K78"/>
    <hyperlink r:id="rId67" ref="K79"/>
    <hyperlink r:id="rId68" ref="L81"/>
    <hyperlink r:id="rId69" ref="K82"/>
    <hyperlink r:id="rId70" ref="K83"/>
    <hyperlink r:id="rId71" ref="K84"/>
    <hyperlink r:id="rId72" ref="K85"/>
    <hyperlink r:id="rId73" ref="K87"/>
    <hyperlink r:id="rId74" ref="K88"/>
    <hyperlink r:id="rId75" ref="K89"/>
    <hyperlink r:id="rId76" ref="K90"/>
    <hyperlink r:id="rId77" ref="K92"/>
    <hyperlink r:id="rId78" ref="K93"/>
    <hyperlink r:id="rId79" ref="K94"/>
    <hyperlink r:id="rId80" ref="K95"/>
    <hyperlink r:id="rId81" ref="K98"/>
    <hyperlink r:id="rId82" ref="K99"/>
    <hyperlink r:id="rId83" ref="K100"/>
    <hyperlink r:id="rId84" ref="K101"/>
    <hyperlink r:id="rId85" ref="K102"/>
    <hyperlink r:id="rId86" ref="K103"/>
    <hyperlink r:id="rId87" ref="K104"/>
    <hyperlink r:id="rId88" ref="K106"/>
    <hyperlink r:id="rId89" ref="K107"/>
    <hyperlink r:id="rId90" ref="K108"/>
    <hyperlink r:id="rId91" ref="K109"/>
    <hyperlink r:id="rId92" ref="K110"/>
    <hyperlink r:id="rId93" ref="K111"/>
    <hyperlink r:id="rId94" ref="K112"/>
    <hyperlink r:id="rId95" ref="K113"/>
    <hyperlink r:id="rId96" ref="K115"/>
    <hyperlink r:id="rId97" ref="K116"/>
    <hyperlink r:id="rId98" ref="K117"/>
    <hyperlink r:id="rId99" ref="K118"/>
    <hyperlink r:id="rId100" ref="K119"/>
    <hyperlink r:id="rId101" ref="K120"/>
    <hyperlink r:id="rId102" ref="K121"/>
    <hyperlink r:id="rId103" ref="K122"/>
  </hyperlinks>
  <drawing r:id="rId10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43.57"/>
    <col customWidth="1" min="7" max="7" width="24.29"/>
    <col customWidth="1" min="8" max="8" width="20.86"/>
    <col customWidth="1" min="13" max="13" width="41.14"/>
    <col customWidth="1" min="14" max="14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/>
      <c r="N1" s="4"/>
      <c r="O1" s="3"/>
      <c r="P1" s="3" t="s">
        <v>11</v>
      </c>
      <c r="Q1" s="5"/>
    </row>
    <row r="2">
      <c r="A2" s="6" t="s">
        <v>12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>
      <c r="B3" s="9" t="s">
        <v>13</v>
      </c>
      <c r="C3" s="9" t="s">
        <v>14</v>
      </c>
      <c r="D3" s="9">
        <v>12.0</v>
      </c>
      <c r="E3" s="9">
        <v>0.0</v>
      </c>
      <c r="F3" s="9">
        <v>0.0</v>
      </c>
      <c r="G3" s="9">
        <v>0.0</v>
      </c>
      <c r="H3" s="9">
        <v>2.0</v>
      </c>
      <c r="I3" s="9">
        <v>1.0</v>
      </c>
      <c r="J3" s="9">
        <v>0.0</v>
      </c>
      <c r="K3" s="9"/>
      <c r="L3" s="10" t="s">
        <v>15</v>
      </c>
      <c r="M3" s="8"/>
      <c r="N3" s="8"/>
      <c r="O3" s="8"/>
      <c r="P3" s="8"/>
      <c r="Q3" s="8"/>
    </row>
    <row r="4">
      <c r="A4" s="8"/>
      <c r="B4" s="9" t="s">
        <v>16</v>
      </c>
      <c r="C4" s="9" t="s">
        <v>17</v>
      </c>
      <c r="D4" s="9">
        <v>7.0</v>
      </c>
      <c r="E4" s="9">
        <v>13.0</v>
      </c>
      <c r="F4" s="9">
        <v>0.0</v>
      </c>
      <c r="G4" s="9">
        <v>0.0</v>
      </c>
      <c r="H4" s="9">
        <v>0.0</v>
      </c>
      <c r="I4" s="9">
        <v>2.0</v>
      </c>
      <c r="J4" s="9">
        <v>0.0</v>
      </c>
      <c r="K4" s="9"/>
      <c r="L4" s="10" t="s">
        <v>18</v>
      </c>
      <c r="M4" s="8"/>
      <c r="N4" s="8"/>
      <c r="O4" s="8"/>
      <c r="P4" s="8"/>
      <c r="Q4" s="8"/>
    </row>
    <row r="5">
      <c r="A5" s="2" t="s">
        <v>19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>
      <c r="A6" s="8"/>
      <c r="B6" s="9" t="s">
        <v>20</v>
      </c>
      <c r="C6" s="9" t="s">
        <v>21</v>
      </c>
      <c r="D6" s="9">
        <v>0.0</v>
      </c>
      <c r="E6" s="9">
        <v>0.0</v>
      </c>
      <c r="F6" s="9">
        <v>0.0</v>
      </c>
      <c r="G6" s="9">
        <v>26.0</v>
      </c>
      <c r="H6" s="9">
        <v>0.0</v>
      </c>
      <c r="I6" s="9">
        <v>1.0</v>
      </c>
      <c r="J6" s="9">
        <v>0.0</v>
      </c>
      <c r="K6" s="9"/>
      <c r="L6" s="10" t="s">
        <v>22</v>
      </c>
      <c r="M6" s="8"/>
      <c r="N6" s="8"/>
      <c r="O6" s="8"/>
      <c r="P6" s="8"/>
      <c r="Q6" s="8"/>
    </row>
    <row r="7">
      <c r="A7" s="8"/>
      <c r="B7" s="11" t="s">
        <v>28</v>
      </c>
      <c r="C7" s="11" t="s">
        <v>30</v>
      </c>
      <c r="D7" s="11">
        <v>7.0</v>
      </c>
      <c r="E7" s="11">
        <v>0.0</v>
      </c>
      <c r="F7" s="11">
        <v>0.0</v>
      </c>
      <c r="G7" s="11">
        <v>32.0</v>
      </c>
      <c r="H7" s="11">
        <v>0.0</v>
      </c>
      <c r="I7" s="11">
        <v>0.0</v>
      </c>
      <c r="J7" s="11">
        <v>0.0</v>
      </c>
      <c r="K7" s="11"/>
      <c r="L7" s="13" t="s">
        <v>31</v>
      </c>
      <c r="M7" s="8"/>
      <c r="N7" s="8"/>
      <c r="O7" s="8"/>
      <c r="P7" s="8"/>
      <c r="Q7" s="8"/>
    </row>
    <row r="8">
      <c r="A8" s="8"/>
      <c r="B8" s="9" t="s">
        <v>33</v>
      </c>
      <c r="C8" s="9" t="s">
        <v>34</v>
      </c>
      <c r="D8" s="9">
        <v>10.0</v>
      </c>
      <c r="E8" s="9">
        <v>0.0</v>
      </c>
      <c r="F8" s="9">
        <v>0.0</v>
      </c>
      <c r="G8" s="9">
        <v>30.0</v>
      </c>
      <c r="H8" s="9">
        <v>0.0</v>
      </c>
      <c r="I8" s="9">
        <v>0.0</v>
      </c>
      <c r="J8" s="9">
        <v>0.0</v>
      </c>
      <c r="K8" s="9"/>
      <c r="L8" s="10" t="s">
        <v>35</v>
      </c>
      <c r="M8" s="8"/>
      <c r="N8" s="8"/>
      <c r="O8" s="8"/>
      <c r="P8" s="8"/>
      <c r="Q8" s="8"/>
    </row>
    <row r="9">
      <c r="B9" s="9" t="s">
        <v>36</v>
      </c>
      <c r="C9" s="9" t="s">
        <v>37</v>
      </c>
      <c r="D9" s="9">
        <v>8.0</v>
      </c>
      <c r="E9" s="9">
        <v>0.0</v>
      </c>
      <c r="F9" s="9">
        <v>0.0</v>
      </c>
      <c r="G9" s="9">
        <v>0.0</v>
      </c>
      <c r="H9" s="9">
        <v>0.0</v>
      </c>
      <c r="I9" s="9">
        <v>1.0</v>
      </c>
      <c r="J9" s="9">
        <v>0.0</v>
      </c>
      <c r="K9" s="9"/>
      <c r="L9" s="10" t="s">
        <v>38</v>
      </c>
      <c r="M9" s="8"/>
      <c r="N9" s="8"/>
      <c r="O9" s="8"/>
      <c r="P9" s="8"/>
      <c r="Q9" s="8"/>
    </row>
    <row r="10">
      <c r="A10" s="2" t="s">
        <v>39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>
      <c r="B11" s="9" t="s">
        <v>40</v>
      </c>
      <c r="C11" s="9" t="s">
        <v>37</v>
      </c>
      <c r="D11" s="9">
        <v>0.0</v>
      </c>
      <c r="E11" s="9">
        <v>0.0</v>
      </c>
      <c r="F11" s="9">
        <v>0.0</v>
      </c>
      <c r="G11" s="9">
        <v>24.0</v>
      </c>
      <c r="H11" s="9">
        <v>2.0</v>
      </c>
      <c r="I11" s="9">
        <v>0.0</v>
      </c>
      <c r="J11" s="9">
        <v>0.0</v>
      </c>
      <c r="K11" s="9"/>
      <c r="L11" s="10" t="s">
        <v>41</v>
      </c>
      <c r="M11" s="8"/>
      <c r="N11" s="8"/>
      <c r="O11" s="8"/>
      <c r="P11" s="8"/>
      <c r="Q11" s="8"/>
    </row>
    <row r="12">
      <c r="A12" s="2" t="s">
        <v>42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>
      <c r="B13" s="9" t="s">
        <v>43</v>
      </c>
      <c r="C13" s="9" t="s">
        <v>44</v>
      </c>
      <c r="D13" s="9">
        <v>0.0</v>
      </c>
      <c r="E13" s="9">
        <v>0.0</v>
      </c>
      <c r="F13" s="9">
        <v>15.0</v>
      </c>
      <c r="G13" s="9">
        <v>20.0</v>
      </c>
      <c r="H13" s="9">
        <v>0.0</v>
      </c>
      <c r="I13" s="9">
        <v>0.0</v>
      </c>
      <c r="J13" s="9">
        <v>0.0</v>
      </c>
      <c r="K13" s="9"/>
      <c r="L13" s="10" t="s">
        <v>45</v>
      </c>
      <c r="M13" s="8"/>
      <c r="N13" s="8"/>
      <c r="O13" s="8"/>
      <c r="P13" s="8"/>
      <c r="Q13" s="8"/>
    </row>
    <row r="14">
      <c r="A14" s="2" t="s">
        <v>47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>
      <c r="B15" s="9" t="s">
        <v>48</v>
      </c>
      <c r="C15" s="9" t="s">
        <v>49</v>
      </c>
      <c r="D15" s="9">
        <v>0.0</v>
      </c>
      <c r="E15" s="9">
        <v>8.0</v>
      </c>
      <c r="F15" s="9">
        <v>8.0</v>
      </c>
      <c r="G15" s="9">
        <v>60.0</v>
      </c>
      <c r="H15" s="9">
        <v>0.0</v>
      </c>
      <c r="I15" s="9">
        <v>0.0</v>
      </c>
      <c r="J15" s="9">
        <v>0.0</v>
      </c>
      <c r="K15" s="9"/>
      <c r="L15" s="10" t="s">
        <v>50</v>
      </c>
      <c r="M15" s="8"/>
      <c r="N15" s="8"/>
      <c r="O15" s="8"/>
      <c r="P15" s="8"/>
      <c r="Q15" s="8"/>
    </row>
    <row r="16">
      <c r="A16" s="8"/>
      <c r="B16" s="9" t="s">
        <v>51</v>
      </c>
      <c r="C16" s="9" t="s">
        <v>52</v>
      </c>
      <c r="D16" s="9">
        <v>20.0</v>
      </c>
      <c r="E16" s="9">
        <v>13.0</v>
      </c>
      <c r="F16" s="9">
        <v>0.0</v>
      </c>
      <c r="G16" s="9">
        <v>0.0</v>
      </c>
      <c r="H16" s="9">
        <v>0.0</v>
      </c>
      <c r="I16" s="9">
        <v>2.0</v>
      </c>
      <c r="J16" s="9">
        <v>0.0</v>
      </c>
      <c r="K16" s="9"/>
      <c r="L16" s="10" t="s">
        <v>53</v>
      </c>
      <c r="M16" s="8"/>
      <c r="N16" s="8"/>
      <c r="O16" s="8"/>
      <c r="P16" s="8"/>
      <c r="Q16" s="8"/>
    </row>
    <row r="17">
      <c r="A17" s="8"/>
      <c r="B17" s="9" t="s">
        <v>55</v>
      </c>
      <c r="C17" s="9" t="s">
        <v>56</v>
      </c>
      <c r="D17" s="9">
        <v>10.0</v>
      </c>
      <c r="E17" s="9">
        <v>4.0</v>
      </c>
      <c r="F17" s="9">
        <v>0.0</v>
      </c>
      <c r="G17" s="9">
        <v>0.0</v>
      </c>
      <c r="H17" s="9">
        <v>0.0</v>
      </c>
      <c r="I17" s="9">
        <v>2.0</v>
      </c>
      <c r="J17" s="9">
        <v>0.0</v>
      </c>
      <c r="K17" s="9"/>
      <c r="L17" s="10" t="s">
        <v>58</v>
      </c>
      <c r="M17" s="8"/>
      <c r="N17" s="8"/>
      <c r="O17" s="8"/>
      <c r="P17" s="8"/>
      <c r="Q17" s="8"/>
    </row>
    <row r="18">
      <c r="A18" s="8"/>
      <c r="B18" s="17" t="s">
        <v>60</v>
      </c>
      <c r="C18" s="9" t="s">
        <v>67</v>
      </c>
      <c r="D18" s="9">
        <v>0.0</v>
      </c>
      <c r="E18" s="9">
        <v>0.0</v>
      </c>
      <c r="F18" s="9">
        <v>5.0</v>
      </c>
      <c r="G18" s="9">
        <v>50.0</v>
      </c>
      <c r="H18" s="9">
        <v>0.0</v>
      </c>
      <c r="I18" s="9">
        <v>0.0</v>
      </c>
      <c r="J18" s="9">
        <v>0.0</v>
      </c>
      <c r="K18" s="9"/>
      <c r="L18" s="10" t="s">
        <v>68</v>
      </c>
      <c r="M18" s="8"/>
      <c r="N18" s="8"/>
      <c r="O18" s="8"/>
      <c r="P18" s="8"/>
      <c r="Q18" s="8"/>
    </row>
    <row r="19">
      <c r="A19" s="2" t="s">
        <v>71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>
      <c r="A20" s="8"/>
      <c r="B20" s="9"/>
      <c r="C20" s="9"/>
      <c r="D20" s="9"/>
      <c r="E20" s="9"/>
      <c r="F20" s="9"/>
      <c r="G20" s="9"/>
      <c r="H20" s="9"/>
      <c r="I20" s="9"/>
      <c r="J20" s="9"/>
      <c r="K20" s="18"/>
      <c r="L20" s="9"/>
      <c r="M20" s="8"/>
      <c r="N20" s="8"/>
      <c r="O20" s="8"/>
      <c r="P20" s="8"/>
      <c r="Q20" s="8"/>
    </row>
    <row r="21">
      <c r="A21" s="8"/>
      <c r="B21" s="9" t="s">
        <v>76</v>
      </c>
      <c r="C21" s="9" t="s">
        <v>77</v>
      </c>
      <c r="D21" s="9">
        <v>4.0</v>
      </c>
      <c r="E21" s="9">
        <v>4.0</v>
      </c>
      <c r="F21" s="9">
        <v>15.0</v>
      </c>
      <c r="G21" s="9">
        <v>0.0</v>
      </c>
      <c r="H21" s="9">
        <v>0.0</v>
      </c>
      <c r="I21" s="9">
        <v>0.0</v>
      </c>
      <c r="J21" s="9">
        <v>0.0</v>
      </c>
      <c r="K21" s="9"/>
      <c r="L21" s="10" t="s">
        <v>79</v>
      </c>
      <c r="M21" s="8"/>
      <c r="N21" s="8"/>
      <c r="O21" s="8"/>
      <c r="P21" s="8"/>
      <c r="Q21" s="8"/>
    </row>
    <row r="22">
      <c r="A22" s="8"/>
      <c r="B22" s="9" t="s">
        <v>81</v>
      </c>
      <c r="C22" s="9" t="s">
        <v>82</v>
      </c>
      <c r="D22" s="9">
        <v>13.0</v>
      </c>
      <c r="E22" s="9">
        <v>0.0</v>
      </c>
      <c r="F22" s="9">
        <v>0.0</v>
      </c>
      <c r="G22" s="9">
        <v>0.0</v>
      </c>
      <c r="H22" s="9">
        <v>1.0</v>
      </c>
      <c r="I22" s="9">
        <v>0.0</v>
      </c>
      <c r="J22" s="9">
        <v>0.0</v>
      </c>
      <c r="K22" s="9"/>
      <c r="L22" s="10" t="s">
        <v>84</v>
      </c>
      <c r="M22" s="8"/>
      <c r="N22" s="8"/>
      <c r="O22" s="8"/>
      <c r="P22" s="8"/>
      <c r="Q22" s="8"/>
    </row>
    <row r="23">
      <c r="B23" s="9" t="s">
        <v>86</v>
      </c>
      <c r="C23" s="9" t="s">
        <v>88</v>
      </c>
      <c r="D23" s="9">
        <v>7.0</v>
      </c>
      <c r="E23" s="9">
        <v>0.0</v>
      </c>
      <c r="F23" s="9">
        <v>15.0</v>
      </c>
      <c r="G23" s="9">
        <v>0.0</v>
      </c>
      <c r="H23" s="9">
        <v>0.0</v>
      </c>
      <c r="I23" s="9">
        <v>0.0</v>
      </c>
      <c r="J23" s="9">
        <v>0.0</v>
      </c>
      <c r="K23" s="9"/>
      <c r="L23" s="10" t="s">
        <v>89</v>
      </c>
      <c r="M23" s="8"/>
      <c r="N23" s="8"/>
      <c r="O23" s="8"/>
      <c r="P23" s="8"/>
      <c r="Q23" s="8"/>
    </row>
    <row r="24">
      <c r="A24" s="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8"/>
      <c r="M24" s="8"/>
      <c r="N24" s="8"/>
      <c r="O24" s="8"/>
      <c r="P24" s="8"/>
      <c r="Q24" s="8"/>
    </row>
    <row r="25">
      <c r="A25" s="2" t="s">
        <v>93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>
      <c r="B26" s="9" t="s">
        <v>94</v>
      </c>
      <c r="C26" s="9" t="s">
        <v>96</v>
      </c>
      <c r="D26" s="9">
        <v>9.0</v>
      </c>
      <c r="E26" s="9">
        <v>0.0</v>
      </c>
      <c r="F26" s="9">
        <v>0.0</v>
      </c>
      <c r="G26" s="9">
        <v>28.0</v>
      </c>
      <c r="H26" s="9" t="s">
        <v>98</v>
      </c>
      <c r="I26" s="9">
        <v>1.0</v>
      </c>
      <c r="J26" s="9">
        <v>0.0</v>
      </c>
      <c r="K26" s="9" t="s">
        <v>99</v>
      </c>
      <c r="L26" s="10" t="s">
        <v>101</v>
      </c>
      <c r="M26" s="8"/>
      <c r="N26" s="8"/>
      <c r="O26" s="8"/>
      <c r="P26" s="8"/>
      <c r="Q26" s="8"/>
    </row>
    <row r="27">
      <c r="A27" s="8"/>
      <c r="B27" s="9" t="s">
        <v>105</v>
      </c>
      <c r="C27" s="9" t="s">
        <v>107</v>
      </c>
      <c r="D27" s="9">
        <v>10.0</v>
      </c>
      <c r="E27" s="9">
        <v>0.0</v>
      </c>
      <c r="F27" s="9">
        <v>0.0</v>
      </c>
      <c r="G27" s="9">
        <v>40.0</v>
      </c>
      <c r="H27" s="9">
        <v>0.0</v>
      </c>
      <c r="I27" s="9">
        <v>0.0</v>
      </c>
      <c r="J27" s="9">
        <v>0.0</v>
      </c>
      <c r="K27" s="9"/>
      <c r="L27" s="10" t="s">
        <v>110</v>
      </c>
      <c r="M27" s="8"/>
      <c r="N27" s="8"/>
      <c r="O27" s="8"/>
      <c r="P27" s="8"/>
      <c r="Q27" s="8"/>
    </row>
    <row r="28">
      <c r="A28" s="8"/>
      <c r="B28" s="9" t="s">
        <v>112</v>
      </c>
      <c r="C28" s="9" t="s">
        <v>77</v>
      </c>
      <c r="D28" s="9">
        <v>0.0</v>
      </c>
      <c r="E28" s="9">
        <v>0.0</v>
      </c>
      <c r="F28" s="9">
        <v>0.0</v>
      </c>
      <c r="G28" s="9" t="s">
        <v>114</v>
      </c>
      <c r="H28" s="9">
        <v>0.0</v>
      </c>
      <c r="I28" s="9">
        <v>1.0</v>
      </c>
      <c r="J28" s="9">
        <v>0.0</v>
      </c>
      <c r="K28" s="18"/>
      <c r="L28" s="10" t="s">
        <v>115</v>
      </c>
      <c r="M28" s="8"/>
      <c r="N28" s="8"/>
      <c r="O28" s="8"/>
      <c r="P28" s="8"/>
      <c r="Q28" s="8"/>
    </row>
    <row r="29">
      <c r="A29" s="2" t="s">
        <v>118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>
      <c r="A30" s="8"/>
      <c r="B30" s="9" t="s">
        <v>121</v>
      </c>
      <c r="C30" s="9" t="s">
        <v>123</v>
      </c>
      <c r="D30" s="9">
        <v>6.0</v>
      </c>
      <c r="E30" s="9">
        <v>9.0</v>
      </c>
      <c r="F30" s="9">
        <v>0.0</v>
      </c>
      <c r="G30" s="9">
        <v>0.0</v>
      </c>
      <c r="H30" s="9">
        <v>0.0</v>
      </c>
      <c r="I30" s="9">
        <v>1.0</v>
      </c>
      <c r="J30" s="9">
        <v>0.0</v>
      </c>
      <c r="K30" s="8"/>
      <c r="L30" s="10" t="s">
        <v>124</v>
      </c>
      <c r="M30" s="8"/>
      <c r="N30" s="8"/>
      <c r="O30" s="8"/>
      <c r="P30" s="8"/>
      <c r="Q30" s="8"/>
    </row>
    <row r="31">
      <c r="B31" s="9" t="s">
        <v>128</v>
      </c>
      <c r="C31" s="9" t="s">
        <v>129</v>
      </c>
      <c r="D31" s="9">
        <v>0.0</v>
      </c>
      <c r="E31" s="9">
        <v>14.0</v>
      </c>
      <c r="F31" s="9">
        <v>15.0</v>
      </c>
      <c r="G31" s="9">
        <v>0.0</v>
      </c>
      <c r="H31" s="9">
        <v>0.0</v>
      </c>
      <c r="I31" s="9">
        <v>0.0</v>
      </c>
      <c r="J31" s="9">
        <v>0.0</v>
      </c>
      <c r="K31" s="18"/>
      <c r="L31" s="10" t="s">
        <v>131</v>
      </c>
      <c r="M31" s="8"/>
      <c r="N31" s="8"/>
      <c r="O31" s="8"/>
      <c r="P31" s="8"/>
      <c r="Q31" s="8"/>
    </row>
    <row r="32">
      <c r="A32" s="8"/>
      <c r="B32" s="9" t="s">
        <v>134</v>
      </c>
      <c r="C32" s="9" t="s">
        <v>135</v>
      </c>
      <c r="D32" s="9">
        <v>10.0</v>
      </c>
      <c r="E32" s="9">
        <v>8.0</v>
      </c>
      <c r="F32" s="9">
        <v>0.0</v>
      </c>
      <c r="G32" s="9">
        <v>30.0</v>
      </c>
      <c r="H32" s="9">
        <v>0.0</v>
      </c>
      <c r="I32" s="9">
        <v>0.0</v>
      </c>
      <c r="J32" s="9">
        <v>0.0</v>
      </c>
      <c r="K32" s="9"/>
      <c r="L32" s="10" t="s">
        <v>136</v>
      </c>
      <c r="M32" s="8"/>
      <c r="N32" s="8"/>
      <c r="O32" s="8"/>
      <c r="P32" s="8"/>
      <c r="Q32" s="8"/>
    </row>
    <row r="33">
      <c r="A33" s="8"/>
      <c r="B33" s="9" t="s">
        <v>138</v>
      </c>
      <c r="C33" s="9" t="s">
        <v>88</v>
      </c>
      <c r="D33" s="9">
        <v>10.0</v>
      </c>
      <c r="E33" s="9">
        <v>9.0</v>
      </c>
      <c r="F33" s="9">
        <v>14.0</v>
      </c>
      <c r="G33" s="9">
        <v>0.0</v>
      </c>
      <c r="H33" s="9">
        <v>0.0</v>
      </c>
      <c r="I33" s="9">
        <v>0.0</v>
      </c>
      <c r="J33" s="9">
        <v>0.0</v>
      </c>
      <c r="K33" s="8"/>
      <c r="L33" s="10" t="s">
        <v>141</v>
      </c>
      <c r="M33" s="8"/>
      <c r="N33" s="8"/>
      <c r="O33" s="8"/>
      <c r="P33" s="8"/>
      <c r="Q33" s="8"/>
    </row>
    <row r="34">
      <c r="A34" s="8"/>
      <c r="B34" s="9" t="s">
        <v>144</v>
      </c>
      <c r="C34" s="9" t="s">
        <v>145</v>
      </c>
      <c r="D34" s="9">
        <v>15.0</v>
      </c>
      <c r="E34" s="9">
        <v>5.0</v>
      </c>
      <c r="F34" s="9">
        <v>15.0</v>
      </c>
      <c r="G34" s="9">
        <v>0.0</v>
      </c>
      <c r="H34" s="9">
        <v>0.0</v>
      </c>
      <c r="I34" s="9">
        <v>0.0</v>
      </c>
      <c r="J34" s="9">
        <v>0.0</v>
      </c>
      <c r="K34" s="18"/>
      <c r="L34" s="19" t="s">
        <v>146</v>
      </c>
      <c r="M34" s="8"/>
      <c r="N34" s="8"/>
      <c r="O34" s="8"/>
      <c r="P34" s="8"/>
      <c r="Q34" s="8"/>
    </row>
    <row r="35">
      <c r="A35" s="2" t="s">
        <v>151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>
      <c r="B36" s="9" t="s">
        <v>154</v>
      </c>
      <c r="C36" s="9" t="s">
        <v>96</v>
      </c>
      <c r="D36" s="9">
        <v>12.0</v>
      </c>
      <c r="E36" s="9">
        <v>0.0</v>
      </c>
      <c r="F36" s="9">
        <v>0.0</v>
      </c>
      <c r="G36" s="9">
        <v>46.0</v>
      </c>
      <c r="H36" s="9" t="s">
        <v>98</v>
      </c>
      <c r="I36" s="9">
        <v>1.0</v>
      </c>
      <c r="J36" s="9">
        <v>0.0</v>
      </c>
      <c r="K36" s="9" t="s">
        <v>99</v>
      </c>
      <c r="L36" s="10" t="s">
        <v>157</v>
      </c>
      <c r="M36" s="8"/>
      <c r="N36" s="8"/>
      <c r="O36" s="8"/>
      <c r="P36" s="8"/>
      <c r="Q36" s="8"/>
    </row>
    <row r="37">
      <c r="A37" s="8"/>
      <c r="B37" s="9" t="s">
        <v>159</v>
      </c>
      <c r="C37" s="9" t="s">
        <v>82</v>
      </c>
      <c r="D37" s="9">
        <v>0.0</v>
      </c>
      <c r="E37" s="9">
        <v>0.0</v>
      </c>
      <c r="F37" s="9">
        <v>5.0</v>
      </c>
      <c r="G37" s="9">
        <v>0.0</v>
      </c>
      <c r="H37" s="9">
        <v>1.0</v>
      </c>
      <c r="I37" s="9">
        <v>1.0</v>
      </c>
      <c r="J37" s="9">
        <v>0.0</v>
      </c>
      <c r="K37" s="18"/>
      <c r="L37" s="19" t="s">
        <v>161</v>
      </c>
      <c r="M37" s="8"/>
      <c r="N37" s="8"/>
      <c r="O37" s="8"/>
      <c r="P37" s="8"/>
      <c r="Q37" s="8"/>
    </row>
    <row r="38">
      <c r="A38" s="8"/>
      <c r="B38" s="9" t="s">
        <v>162</v>
      </c>
      <c r="C38" s="9" t="s">
        <v>96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2.0</v>
      </c>
      <c r="J38" s="9">
        <v>0.0</v>
      </c>
      <c r="K38" s="18"/>
      <c r="L38" s="10" t="s">
        <v>164</v>
      </c>
      <c r="M38" s="8"/>
      <c r="N38" s="8"/>
      <c r="O38" s="8"/>
      <c r="P38" s="8"/>
      <c r="Q38" s="8"/>
    </row>
    <row r="39">
      <c r="A39" s="2" t="s">
        <v>167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>
      <c r="B40" s="9" t="s">
        <v>170</v>
      </c>
      <c r="C40" s="9" t="s">
        <v>171</v>
      </c>
      <c r="D40" s="9">
        <v>14.0</v>
      </c>
      <c r="E40" s="9">
        <v>0.0</v>
      </c>
      <c r="F40" s="9">
        <v>0.0</v>
      </c>
      <c r="G40" s="9">
        <v>40.0</v>
      </c>
      <c r="H40" s="9">
        <v>0.0</v>
      </c>
      <c r="I40" s="9">
        <v>0.0</v>
      </c>
      <c r="J40" s="9">
        <v>0.0</v>
      </c>
      <c r="K40" s="9">
        <v>0.0</v>
      </c>
      <c r="L40" s="10" t="s">
        <v>172</v>
      </c>
      <c r="M40" s="8"/>
      <c r="N40" s="8"/>
      <c r="O40" s="8"/>
      <c r="P40" s="8"/>
      <c r="Q40" s="8"/>
    </row>
    <row r="41">
      <c r="A41" s="8"/>
      <c r="B41" s="9" t="s">
        <v>175</v>
      </c>
      <c r="C41" s="9" t="s">
        <v>176</v>
      </c>
      <c r="D41" s="9">
        <v>7.0</v>
      </c>
      <c r="E41" s="9">
        <v>4.0</v>
      </c>
      <c r="F41" s="9">
        <v>21.0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10" t="s">
        <v>178</v>
      </c>
      <c r="M41" s="8"/>
      <c r="N41" s="8"/>
      <c r="O41" s="8"/>
      <c r="P41" s="8"/>
      <c r="Q41" s="8"/>
    </row>
    <row r="42">
      <c r="A42" s="2" t="s">
        <v>181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>
      <c r="A43" s="8"/>
      <c r="B43" s="9" t="s">
        <v>184</v>
      </c>
      <c r="C43" s="9" t="s">
        <v>186</v>
      </c>
      <c r="D43" s="9">
        <v>6.0</v>
      </c>
      <c r="E43" s="9">
        <v>0.0</v>
      </c>
      <c r="F43" s="9">
        <v>0.0</v>
      </c>
      <c r="G43" s="9">
        <v>20.0</v>
      </c>
      <c r="H43" s="9">
        <v>1.0</v>
      </c>
      <c r="I43" s="9">
        <v>0.0</v>
      </c>
      <c r="J43" s="9">
        <v>0.0</v>
      </c>
      <c r="K43" s="9">
        <v>0.0</v>
      </c>
      <c r="L43" s="10" t="s">
        <v>188</v>
      </c>
      <c r="M43" s="8"/>
      <c r="N43" s="8"/>
      <c r="O43" s="8"/>
      <c r="P43" s="8"/>
      <c r="Q43" s="8"/>
    </row>
    <row r="44">
      <c r="B44" s="9" t="s">
        <v>191</v>
      </c>
      <c r="C44" s="9" t="s">
        <v>192</v>
      </c>
      <c r="D44" s="9">
        <v>7.0</v>
      </c>
      <c r="E44" s="9">
        <v>0.0</v>
      </c>
      <c r="F44" s="9">
        <v>0.0</v>
      </c>
      <c r="G44" s="9">
        <v>16.0</v>
      </c>
      <c r="H44" s="9">
        <v>0.0</v>
      </c>
      <c r="I44" s="9">
        <v>1.0</v>
      </c>
      <c r="J44" s="9">
        <v>0.0</v>
      </c>
      <c r="K44" s="9">
        <v>0.0</v>
      </c>
      <c r="L44" s="10" t="s">
        <v>194</v>
      </c>
      <c r="M44" s="8"/>
      <c r="N44" s="8"/>
      <c r="O44" s="8"/>
      <c r="P44" s="8"/>
      <c r="Q44" s="8"/>
    </row>
    <row r="45">
      <c r="A45" s="8"/>
      <c r="B45" s="9" t="s">
        <v>196</v>
      </c>
      <c r="C45" s="9" t="s">
        <v>197</v>
      </c>
      <c r="D45" s="9">
        <v>0.0</v>
      </c>
      <c r="E45" s="9">
        <v>0.0</v>
      </c>
      <c r="F45" s="9">
        <v>0.0</v>
      </c>
      <c r="G45" s="9">
        <v>0.0</v>
      </c>
      <c r="H45" s="9">
        <v>1.0</v>
      </c>
      <c r="I45" s="9">
        <v>0.0</v>
      </c>
      <c r="J45" s="9">
        <v>0.0</v>
      </c>
      <c r="K45" s="9" t="s">
        <v>199</v>
      </c>
      <c r="L45" s="10" t="s">
        <v>201</v>
      </c>
      <c r="M45" s="8"/>
      <c r="N45" s="8"/>
      <c r="O45" s="8"/>
      <c r="P45" s="8"/>
      <c r="Q45" s="8"/>
    </row>
    <row r="46">
      <c r="A46" s="8"/>
      <c r="B46" s="9" t="s">
        <v>205</v>
      </c>
      <c r="C46" s="9" t="s">
        <v>77</v>
      </c>
      <c r="D46" s="9">
        <v>17.0</v>
      </c>
      <c r="E46" s="9">
        <v>10.0</v>
      </c>
      <c r="F46" s="9">
        <v>7.0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  <c r="L46" s="10" t="s">
        <v>207</v>
      </c>
      <c r="M46" s="8"/>
      <c r="N46" s="8"/>
      <c r="O46" s="8"/>
      <c r="P46" s="8"/>
      <c r="Q46" s="8"/>
    </row>
    <row r="47">
      <c r="A47" s="8"/>
      <c r="B47" s="9" t="s">
        <v>208</v>
      </c>
      <c r="C47" s="9" t="s">
        <v>77</v>
      </c>
      <c r="D47" s="9">
        <v>7.0</v>
      </c>
      <c r="E47" s="9">
        <v>0.0</v>
      </c>
      <c r="F47" s="9">
        <v>0.0</v>
      </c>
      <c r="G47" s="9">
        <v>20.0</v>
      </c>
      <c r="H47" s="9">
        <v>0.0</v>
      </c>
      <c r="I47" s="9">
        <v>0.0</v>
      </c>
      <c r="J47" s="9">
        <v>0.0</v>
      </c>
      <c r="K47" s="9">
        <v>0.0</v>
      </c>
      <c r="L47" s="10" t="s">
        <v>209</v>
      </c>
      <c r="M47" s="8"/>
      <c r="N47" s="8"/>
      <c r="O47" s="8"/>
      <c r="P47" s="8"/>
      <c r="Q47" s="8"/>
    </row>
    <row r="48">
      <c r="A48" s="8"/>
      <c r="B48" s="9" t="s">
        <v>210</v>
      </c>
      <c r="C48" s="9" t="s">
        <v>212</v>
      </c>
      <c r="D48" s="9">
        <v>7.0</v>
      </c>
      <c r="E48" s="9">
        <v>6.0</v>
      </c>
      <c r="F48" s="9">
        <v>0.0</v>
      </c>
      <c r="G48" s="9">
        <v>0.0</v>
      </c>
      <c r="H48" s="9">
        <v>0.0</v>
      </c>
      <c r="I48" s="9">
        <v>1.0</v>
      </c>
      <c r="J48" s="9">
        <v>0.0</v>
      </c>
      <c r="K48" s="9">
        <v>0.0</v>
      </c>
      <c r="L48" s="10" t="s">
        <v>215</v>
      </c>
      <c r="M48" s="8"/>
      <c r="N48" s="8"/>
      <c r="O48" s="8"/>
      <c r="P48" s="8"/>
      <c r="Q48" s="8"/>
    </row>
    <row r="49">
      <c r="A49" s="8"/>
      <c r="B49" s="9" t="s">
        <v>219</v>
      </c>
      <c r="C49" s="9" t="s">
        <v>220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>
        <v>1.0</v>
      </c>
      <c r="J49" s="9">
        <v>0.0</v>
      </c>
      <c r="K49" s="9">
        <v>0.0</v>
      </c>
      <c r="L49" s="10" t="s">
        <v>223</v>
      </c>
      <c r="M49" s="8"/>
      <c r="N49" s="8"/>
      <c r="O49" s="8"/>
      <c r="P49" s="8"/>
      <c r="Q49" s="8"/>
    </row>
    <row r="50">
      <c r="A50" s="2" t="s">
        <v>227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>
      <c r="B51" s="9" t="s">
        <v>196</v>
      </c>
      <c r="C51" s="9" t="s">
        <v>197</v>
      </c>
      <c r="D51" s="9">
        <v>0.0</v>
      </c>
      <c r="E51" s="9">
        <v>0.0</v>
      </c>
      <c r="F51" s="9">
        <v>0.0</v>
      </c>
      <c r="G51" s="9">
        <v>0.0</v>
      </c>
      <c r="H51" s="9">
        <v>1.0</v>
      </c>
      <c r="I51" s="9">
        <v>0.0</v>
      </c>
      <c r="J51" s="9">
        <v>0.0</v>
      </c>
      <c r="K51" s="9" t="s">
        <v>199</v>
      </c>
      <c r="L51" s="10" t="s">
        <v>201</v>
      </c>
      <c r="M51" s="8"/>
      <c r="N51" s="8"/>
      <c r="O51" s="8"/>
      <c r="P51" s="8"/>
      <c r="Q51" s="8"/>
    </row>
    <row r="52">
      <c r="A52" s="2" t="s">
        <v>233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>
      <c r="A53" s="8"/>
      <c r="B53" s="9" t="s">
        <v>236</v>
      </c>
      <c r="C53" s="9" t="s">
        <v>237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9">
        <v>2.0</v>
      </c>
      <c r="J53" s="9">
        <v>0.0</v>
      </c>
      <c r="K53" s="9">
        <v>0.0</v>
      </c>
      <c r="L53" s="10" t="s">
        <v>242</v>
      </c>
      <c r="M53" s="8"/>
      <c r="N53" s="8"/>
      <c r="O53" s="8"/>
      <c r="P53" s="8"/>
      <c r="Q53" s="8"/>
    </row>
    <row r="54">
      <c r="A54" s="2" t="s">
        <v>245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>
      <c r="B55" s="9" t="s">
        <v>248</v>
      </c>
      <c r="C55" s="9" t="s">
        <v>249</v>
      </c>
      <c r="D55" s="9">
        <v>0.0</v>
      </c>
      <c r="E55" s="9">
        <v>0.0</v>
      </c>
      <c r="F55" s="9">
        <v>0.0</v>
      </c>
      <c r="G55" s="9">
        <v>20.0</v>
      </c>
      <c r="H55" s="9">
        <v>0.0</v>
      </c>
      <c r="I55" s="9">
        <v>0.0</v>
      </c>
      <c r="J55" s="9">
        <v>0.0</v>
      </c>
      <c r="K55" s="9" t="s">
        <v>253</v>
      </c>
      <c r="L55" s="10" t="s">
        <v>254</v>
      </c>
      <c r="M55" s="8"/>
      <c r="N55" s="8"/>
      <c r="O55" s="8"/>
      <c r="P55" s="8"/>
      <c r="Q55" s="8"/>
    </row>
    <row r="56">
      <c r="A56" s="2" t="s">
        <v>258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>
      <c r="B57" s="9" t="s">
        <v>263</v>
      </c>
      <c r="C57" s="23" t="s">
        <v>264</v>
      </c>
      <c r="D57" s="9">
        <v>0.0</v>
      </c>
      <c r="E57" s="9">
        <v>0.0</v>
      </c>
      <c r="F57" s="9">
        <v>0.0</v>
      </c>
      <c r="G57" s="9">
        <v>0.0</v>
      </c>
      <c r="H57" s="9">
        <v>1.0</v>
      </c>
      <c r="I57" s="9">
        <v>0.0</v>
      </c>
      <c r="J57" s="9">
        <v>0.0</v>
      </c>
      <c r="K57" s="9">
        <v>0.0</v>
      </c>
      <c r="L57" s="10" t="s">
        <v>267</v>
      </c>
      <c r="M57" s="8"/>
      <c r="N57" s="8"/>
      <c r="O57" s="8"/>
      <c r="P57" s="8"/>
      <c r="Q57" s="8"/>
    </row>
    <row r="58">
      <c r="A58" s="8"/>
      <c r="B58" s="9" t="s">
        <v>269</v>
      </c>
      <c r="C58" s="9" t="s">
        <v>77</v>
      </c>
      <c r="D58" s="9">
        <v>0.0</v>
      </c>
      <c r="E58" s="9">
        <v>0.0</v>
      </c>
      <c r="F58" s="9">
        <v>14.0</v>
      </c>
      <c r="G58" s="9">
        <v>0.0</v>
      </c>
      <c r="H58" s="9">
        <v>0.0</v>
      </c>
      <c r="I58" s="9">
        <v>0.0</v>
      </c>
      <c r="J58" s="9">
        <v>0.0</v>
      </c>
      <c r="K58" s="9">
        <v>0.0</v>
      </c>
      <c r="L58" s="10" t="s">
        <v>273</v>
      </c>
      <c r="M58" s="8"/>
      <c r="N58" s="8"/>
      <c r="O58" s="8"/>
      <c r="P58" s="8"/>
      <c r="Q58" s="8"/>
    </row>
    <row r="59">
      <c r="A59" s="24" t="s">
        <v>275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>
      <c r="A60" s="3" t="s">
        <v>281</v>
      </c>
      <c r="B60" s="25"/>
      <c r="C60" s="25"/>
      <c r="D60" s="26" t="s">
        <v>287</v>
      </c>
      <c r="E60" s="26" t="s">
        <v>291</v>
      </c>
      <c r="F60" s="26" t="s">
        <v>292</v>
      </c>
      <c r="G60" s="2" t="s">
        <v>3</v>
      </c>
      <c r="H60" s="2" t="s">
        <v>4</v>
      </c>
      <c r="I60" s="2" t="s">
        <v>6</v>
      </c>
      <c r="J60" s="2" t="s">
        <v>5</v>
      </c>
      <c r="K60" s="2" t="s">
        <v>7</v>
      </c>
      <c r="L60" s="2" t="s">
        <v>8</v>
      </c>
      <c r="M60" s="2" t="s">
        <v>9</v>
      </c>
      <c r="N60" s="24" t="s">
        <v>293</v>
      </c>
      <c r="O60" s="25"/>
      <c r="P60" s="25"/>
      <c r="Q60" s="25"/>
    </row>
    <row r="61">
      <c r="A61" s="8"/>
      <c r="B61" s="11" t="s">
        <v>294</v>
      </c>
      <c r="C61" s="11" t="s">
        <v>190</v>
      </c>
      <c r="D61" s="11">
        <v>136.0</v>
      </c>
      <c r="E61" s="11">
        <v>43.5</v>
      </c>
      <c r="F61" s="23">
        <v>2.4</v>
      </c>
      <c r="G61" s="11">
        <v>0.0</v>
      </c>
      <c r="H61" s="11">
        <v>0.0</v>
      </c>
      <c r="I61" s="11">
        <v>0.0</v>
      </c>
      <c r="J61" s="11">
        <v>0.0</v>
      </c>
      <c r="K61" s="11">
        <v>0.0</v>
      </c>
      <c r="L61" s="11">
        <v>0.0</v>
      </c>
      <c r="M61" s="11">
        <v>0.0</v>
      </c>
      <c r="N61" s="11" t="s">
        <v>295</v>
      </c>
      <c r="O61" s="11" t="s">
        <v>296</v>
      </c>
      <c r="P61" s="27" t="s">
        <v>298</v>
      </c>
      <c r="Q61" s="28"/>
    </row>
    <row r="62">
      <c r="A62" s="8"/>
      <c r="B62" s="11" t="s">
        <v>307</v>
      </c>
      <c r="C62" s="11" t="s">
        <v>77</v>
      </c>
      <c r="D62" s="11">
        <v>178.0</v>
      </c>
      <c r="E62" s="11">
        <v>47.2</v>
      </c>
      <c r="F62" s="23">
        <v>2.9</v>
      </c>
      <c r="G62" s="11">
        <v>0.0</v>
      </c>
      <c r="H62" s="11">
        <v>0.0</v>
      </c>
      <c r="I62" s="11">
        <v>0.0</v>
      </c>
      <c r="J62" s="11">
        <v>0.0</v>
      </c>
      <c r="K62" s="11">
        <v>0.0</v>
      </c>
      <c r="L62" s="11">
        <v>0.0</v>
      </c>
      <c r="M62" s="11">
        <v>0.0</v>
      </c>
      <c r="N62" s="11" t="s">
        <v>310</v>
      </c>
      <c r="O62" s="11" t="s">
        <v>311</v>
      </c>
      <c r="P62" s="27" t="s">
        <v>312</v>
      </c>
      <c r="Q62" s="28"/>
    </row>
    <row r="63">
      <c r="B63" s="11" t="s">
        <v>313</v>
      </c>
      <c r="C63" s="11" t="s">
        <v>17</v>
      </c>
      <c r="D63" s="11">
        <v>151.0</v>
      </c>
      <c r="E63" s="11">
        <v>41.4</v>
      </c>
      <c r="F63" s="11">
        <v>2.8</v>
      </c>
      <c r="G63" s="29">
        <v>0.0</v>
      </c>
      <c r="H63" s="11">
        <v>4.0</v>
      </c>
      <c r="I63" s="11" t="s">
        <v>316</v>
      </c>
      <c r="J63" s="29">
        <v>0.0</v>
      </c>
      <c r="K63" s="29">
        <v>0.0</v>
      </c>
      <c r="L63" s="29">
        <v>0.0</v>
      </c>
      <c r="M63" s="11">
        <v>0.0</v>
      </c>
      <c r="N63" s="11" t="s">
        <v>318</v>
      </c>
      <c r="O63" s="11" t="s">
        <v>311</v>
      </c>
      <c r="P63" s="27" t="s">
        <v>320</v>
      </c>
      <c r="Q63" s="28"/>
    </row>
    <row r="64">
      <c r="A64" s="8"/>
      <c r="B64" s="11" t="s">
        <v>322</v>
      </c>
      <c r="C64" s="11" t="s">
        <v>323</v>
      </c>
      <c r="D64" s="11">
        <v>124.0</v>
      </c>
      <c r="E64" s="11">
        <v>35.2</v>
      </c>
      <c r="F64" s="11">
        <v>2.7</v>
      </c>
      <c r="G64" s="11">
        <v>0.0</v>
      </c>
      <c r="H64" s="11">
        <v>0.0</v>
      </c>
      <c r="I64" s="11">
        <v>0.0</v>
      </c>
      <c r="J64" s="28"/>
      <c r="K64" s="11">
        <v>0.0</v>
      </c>
      <c r="L64" s="11">
        <v>0.0</v>
      </c>
      <c r="M64" s="11">
        <v>0.0</v>
      </c>
      <c r="N64" s="11" t="s">
        <v>325</v>
      </c>
      <c r="O64" s="11" t="s">
        <v>311</v>
      </c>
      <c r="P64" s="27" t="s">
        <v>327</v>
      </c>
      <c r="Q64" s="28"/>
    </row>
    <row r="65">
      <c r="A65" s="8"/>
      <c r="B65" s="11" t="s">
        <v>330</v>
      </c>
      <c r="C65" s="11" t="s">
        <v>77</v>
      </c>
      <c r="D65" s="11">
        <v>149.0</v>
      </c>
      <c r="E65" s="11">
        <v>40.9</v>
      </c>
      <c r="F65" s="23">
        <v>2.8</v>
      </c>
      <c r="G65" s="11">
        <v>5.0</v>
      </c>
      <c r="H65" s="11">
        <v>7.0</v>
      </c>
      <c r="I65" s="11">
        <v>0.0</v>
      </c>
      <c r="J65" s="11">
        <v>0.0</v>
      </c>
      <c r="K65" s="11">
        <v>0.0</v>
      </c>
      <c r="L65" s="11">
        <v>1.0</v>
      </c>
      <c r="M65" s="11">
        <v>0.0</v>
      </c>
      <c r="N65" s="29"/>
      <c r="O65" s="11" t="s">
        <v>311</v>
      </c>
      <c r="P65" s="27" t="s">
        <v>332</v>
      </c>
      <c r="Q65" s="28"/>
    </row>
    <row r="66">
      <c r="A66" s="8"/>
      <c r="B66" s="11" t="s">
        <v>335</v>
      </c>
      <c r="C66" s="11" t="s">
        <v>77</v>
      </c>
      <c r="D66" s="11">
        <v>151.0</v>
      </c>
      <c r="E66" s="11">
        <v>41.4</v>
      </c>
      <c r="F66" s="11">
        <v>2.8</v>
      </c>
      <c r="G66" s="11">
        <v>0.0</v>
      </c>
      <c r="H66" s="11">
        <v>0.0</v>
      </c>
      <c r="I66" s="11">
        <v>0.0</v>
      </c>
      <c r="J66" s="11">
        <v>0.0</v>
      </c>
      <c r="K66" s="11">
        <v>0.0</v>
      </c>
      <c r="L66" s="11">
        <v>0.0</v>
      </c>
      <c r="M66" s="11" t="s">
        <v>339</v>
      </c>
      <c r="N66" s="29"/>
      <c r="O66" s="11" t="s">
        <v>311</v>
      </c>
      <c r="P66" s="27" t="s">
        <v>341</v>
      </c>
      <c r="Q66" s="28"/>
    </row>
    <row r="67">
      <c r="A67" s="8"/>
      <c r="B67" s="11" t="s">
        <v>342</v>
      </c>
      <c r="C67" s="11" t="s">
        <v>343</v>
      </c>
      <c r="D67" s="11">
        <v>135.0</v>
      </c>
      <c r="E67" s="11">
        <v>41.4</v>
      </c>
      <c r="F67" s="23">
        <v>2.5</v>
      </c>
      <c r="G67" s="11">
        <v>0.0</v>
      </c>
      <c r="H67" s="11">
        <v>0.0</v>
      </c>
      <c r="I67" s="11">
        <v>0.0</v>
      </c>
      <c r="J67" s="11">
        <v>0.0</v>
      </c>
      <c r="K67" s="11">
        <v>0.0</v>
      </c>
      <c r="L67" s="11">
        <v>0.0</v>
      </c>
      <c r="M67" s="11">
        <v>0.0</v>
      </c>
      <c r="N67" s="11" t="s">
        <v>345</v>
      </c>
      <c r="O67" s="11" t="s">
        <v>311</v>
      </c>
      <c r="P67" s="27" t="s">
        <v>346</v>
      </c>
      <c r="Q67" s="28"/>
    </row>
    <row r="68">
      <c r="A68" s="8"/>
      <c r="B68" s="11" t="s">
        <v>347</v>
      </c>
      <c r="C68" s="11" t="s">
        <v>77</v>
      </c>
      <c r="D68" s="11">
        <v>149.0</v>
      </c>
      <c r="E68" s="11">
        <v>40.9</v>
      </c>
      <c r="F68" s="11">
        <v>2.8</v>
      </c>
      <c r="G68" s="11">
        <v>10.0</v>
      </c>
      <c r="H68" s="11">
        <v>10.0</v>
      </c>
      <c r="I68" s="11">
        <v>0.0</v>
      </c>
      <c r="J68" s="11">
        <v>0.0</v>
      </c>
      <c r="K68" s="11">
        <v>0.0</v>
      </c>
      <c r="L68" s="11">
        <v>0.0</v>
      </c>
      <c r="M68" s="11">
        <v>0.0</v>
      </c>
      <c r="N68" s="29"/>
      <c r="O68" s="11" t="s">
        <v>296</v>
      </c>
      <c r="P68" s="27" t="s">
        <v>350</v>
      </c>
      <c r="Q68" s="28"/>
    </row>
    <row r="69">
      <c r="A69" s="8"/>
      <c r="B69" s="11" t="s">
        <v>352</v>
      </c>
      <c r="C69" s="11" t="s">
        <v>77</v>
      </c>
      <c r="D69" s="11">
        <v>132.0</v>
      </c>
      <c r="E69" s="11">
        <v>37.6</v>
      </c>
      <c r="F69" s="11">
        <v>2.7</v>
      </c>
      <c r="G69" s="11">
        <v>0.0</v>
      </c>
      <c r="H69" s="11">
        <v>3.0</v>
      </c>
      <c r="I69" s="11">
        <v>0.0</v>
      </c>
      <c r="J69" s="11">
        <v>0.0</v>
      </c>
      <c r="K69" s="11">
        <v>0.0</v>
      </c>
      <c r="L69" s="11">
        <v>1.0</v>
      </c>
      <c r="M69" s="11">
        <v>0.0</v>
      </c>
      <c r="N69" s="28"/>
      <c r="O69" s="11" t="s">
        <v>311</v>
      </c>
      <c r="P69" s="27" t="s">
        <v>356</v>
      </c>
      <c r="Q69" s="28"/>
    </row>
    <row r="70">
      <c r="A70" s="8"/>
      <c r="B70" s="11" t="s">
        <v>359</v>
      </c>
      <c r="C70" s="11" t="s">
        <v>249</v>
      </c>
      <c r="D70" s="11">
        <v>125.0</v>
      </c>
      <c r="E70" s="11">
        <v>36.9</v>
      </c>
      <c r="F70" s="11">
        <v>2.6</v>
      </c>
      <c r="G70" s="11">
        <v>0.0</v>
      </c>
      <c r="H70" s="11">
        <v>0.0</v>
      </c>
      <c r="I70" s="11">
        <v>0.0</v>
      </c>
      <c r="J70" s="11">
        <v>0.0</v>
      </c>
      <c r="K70" s="11">
        <v>0.0</v>
      </c>
      <c r="L70" s="11">
        <v>0.0</v>
      </c>
      <c r="M70" s="11">
        <v>0.0</v>
      </c>
      <c r="N70" s="11" t="s">
        <v>364</v>
      </c>
      <c r="O70" s="11" t="s">
        <v>311</v>
      </c>
      <c r="P70" s="27" t="s">
        <v>365</v>
      </c>
      <c r="Q70" s="28"/>
    </row>
    <row r="71">
      <c r="A71" s="3" t="s">
        <v>368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</row>
    <row r="72">
      <c r="B72" s="11" t="s">
        <v>370</v>
      </c>
      <c r="C72" s="11" t="s">
        <v>17</v>
      </c>
      <c r="D72" s="30">
        <v>97.0</v>
      </c>
      <c r="E72" s="11">
        <v>41.4</v>
      </c>
      <c r="F72" s="11">
        <v>1.8</v>
      </c>
      <c r="G72" s="11">
        <v>0.0</v>
      </c>
      <c r="H72" s="11">
        <v>0.0</v>
      </c>
      <c r="I72" s="11" t="s">
        <v>316</v>
      </c>
      <c r="J72" s="11">
        <v>0.0</v>
      </c>
      <c r="K72" s="11">
        <v>0.0</v>
      </c>
      <c r="L72" s="11">
        <v>0.0</v>
      </c>
      <c r="M72" s="11">
        <v>0.0</v>
      </c>
      <c r="N72" s="11" t="s">
        <v>318</v>
      </c>
      <c r="O72" s="11" t="s">
        <v>311</v>
      </c>
      <c r="P72" s="27" t="s">
        <v>376</v>
      </c>
      <c r="Q72" s="28"/>
    </row>
    <row r="73">
      <c r="A73" s="31"/>
      <c r="B73" s="11" t="s">
        <v>378</v>
      </c>
      <c r="C73" s="11" t="s">
        <v>380</v>
      </c>
      <c r="D73" s="30">
        <v>94.0</v>
      </c>
      <c r="E73" s="11">
        <v>45.0</v>
      </c>
      <c r="F73" s="11">
        <v>1.6</v>
      </c>
      <c r="G73" s="11">
        <v>0.0</v>
      </c>
      <c r="H73" s="11">
        <v>0.0</v>
      </c>
      <c r="I73" s="11">
        <v>0.0</v>
      </c>
      <c r="J73" s="11">
        <v>0.0</v>
      </c>
      <c r="K73" s="11">
        <v>0.0</v>
      </c>
      <c r="L73" s="11">
        <v>0.0</v>
      </c>
      <c r="M73" s="11">
        <v>0.0</v>
      </c>
      <c r="N73" s="11" t="s">
        <v>381</v>
      </c>
      <c r="O73" s="11" t="s">
        <v>296</v>
      </c>
      <c r="P73" s="27" t="s">
        <v>384</v>
      </c>
      <c r="Q73" s="28"/>
    </row>
    <row r="74">
      <c r="A74" s="31"/>
      <c r="B74" s="11" t="s">
        <v>387</v>
      </c>
      <c r="C74" s="11" t="s">
        <v>389</v>
      </c>
      <c r="D74" s="11">
        <v>87.0</v>
      </c>
      <c r="E74" s="11">
        <v>40.0</v>
      </c>
      <c r="F74" s="11">
        <v>1.8</v>
      </c>
      <c r="G74" s="11">
        <v>0.0</v>
      </c>
      <c r="H74" s="11">
        <v>9.0</v>
      </c>
      <c r="I74" s="11">
        <v>0.0</v>
      </c>
      <c r="J74" s="11">
        <v>9.0</v>
      </c>
      <c r="K74" s="11">
        <v>0.0</v>
      </c>
      <c r="L74" s="11">
        <v>0.0</v>
      </c>
      <c r="M74" s="11">
        <v>0.0</v>
      </c>
      <c r="N74" s="29"/>
      <c r="O74" s="11" t="s">
        <v>311</v>
      </c>
      <c r="P74" s="27" t="s">
        <v>392</v>
      </c>
      <c r="Q74" s="28"/>
    </row>
    <row r="75">
      <c r="A75" s="31"/>
      <c r="B75" s="11" t="s">
        <v>394</v>
      </c>
      <c r="C75" s="11" t="s">
        <v>77</v>
      </c>
      <c r="D75" s="30">
        <v>71.0</v>
      </c>
      <c r="E75" s="11">
        <v>36.3</v>
      </c>
      <c r="F75" s="11">
        <v>1.5</v>
      </c>
      <c r="G75" s="11">
        <v>0.0</v>
      </c>
      <c r="H75" s="11">
        <v>0.0</v>
      </c>
      <c r="I75" s="11">
        <v>0.0</v>
      </c>
      <c r="J75" s="11">
        <v>0.0</v>
      </c>
      <c r="K75" s="11">
        <v>0.0</v>
      </c>
      <c r="L75" s="11">
        <v>0.0</v>
      </c>
      <c r="M75" s="11">
        <v>0.0</v>
      </c>
      <c r="N75" s="11" t="s">
        <v>397</v>
      </c>
      <c r="O75" s="11" t="s">
        <v>311</v>
      </c>
      <c r="P75" s="27" t="s">
        <v>398</v>
      </c>
      <c r="Q75" s="28"/>
    </row>
    <row r="76">
      <c r="A76" s="24" t="s">
        <v>401</v>
      </c>
      <c r="B76" s="25"/>
      <c r="C76" s="25"/>
      <c r="D76" s="26" t="s">
        <v>287</v>
      </c>
      <c r="E76" s="26" t="s">
        <v>291</v>
      </c>
      <c r="F76" s="26" t="s">
        <v>292</v>
      </c>
      <c r="G76" s="2" t="s">
        <v>3</v>
      </c>
      <c r="H76" s="2" t="s">
        <v>4</v>
      </c>
      <c r="I76" s="2" t="s">
        <v>6</v>
      </c>
      <c r="J76" s="2" t="s">
        <v>5</v>
      </c>
      <c r="K76" s="2" t="s">
        <v>7</v>
      </c>
      <c r="L76" s="2" t="s">
        <v>8</v>
      </c>
      <c r="M76" s="2" t="s">
        <v>9</v>
      </c>
      <c r="N76" s="26" t="s">
        <v>403</v>
      </c>
      <c r="O76" s="25"/>
      <c r="P76" s="25"/>
      <c r="Q76" s="25"/>
    </row>
    <row r="77">
      <c r="A77" s="2" t="s">
        <v>405</v>
      </c>
      <c r="Q77" s="8"/>
    </row>
    <row r="78">
      <c r="A78" s="31"/>
      <c r="B78" s="11" t="s">
        <v>407</v>
      </c>
      <c r="C78" s="11" t="s">
        <v>408</v>
      </c>
      <c r="D78" s="11">
        <v>101.0</v>
      </c>
      <c r="E78" s="11">
        <v>45.6</v>
      </c>
      <c r="F78" s="11">
        <v>1.7</v>
      </c>
      <c r="G78" s="11">
        <v>0.0</v>
      </c>
      <c r="H78" s="11">
        <v>0.0</v>
      </c>
      <c r="I78" s="11">
        <v>0.0</v>
      </c>
      <c r="J78" s="11">
        <v>0.0</v>
      </c>
      <c r="K78" s="11">
        <v>0.0</v>
      </c>
      <c r="L78" s="11">
        <v>0.0</v>
      </c>
      <c r="M78" s="11">
        <v>0.0</v>
      </c>
      <c r="N78" s="11" t="s">
        <v>410</v>
      </c>
      <c r="O78" s="11" t="s">
        <v>401</v>
      </c>
      <c r="P78" s="10" t="s">
        <v>411</v>
      </c>
      <c r="Q78" s="8"/>
    </row>
    <row r="79">
      <c r="A79" s="32"/>
      <c r="B79" s="11" t="s">
        <v>415</v>
      </c>
      <c r="C79" s="11" t="s">
        <v>306</v>
      </c>
      <c r="D79" s="11">
        <v>92.0</v>
      </c>
      <c r="E79" s="11">
        <v>41.5</v>
      </c>
      <c r="F79" s="11">
        <v>1.7</v>
      </c>
      <c r="G79" s="11">
        <v>0.0</v>
      </c>
      <c r="H79" s="11">
        <v>4.0</v>
      </c>
      <c r="I79" s="11">
        <v>0.0</v>
      </c>
      <c r="J79" s="11">
        <v>0.0</v>
      </c>
      <c r="K79" s="11">
        <v>0.0</v>
      </c>
      <c r="L79" s="11">
        <v>1.0</v>
      </c>
      <c r="M79" s="11">
        <v>0.0</v>
      </c>
      <c r="N79" s="11">
        <v>0.0</v>
      </c>
      <c r="O79" s="11" t="s">
        <v>401</v>
      </c>
      <c r="P79" s="33" t="s">
        <v>419</v>
      </c>
      <c r="Q79" s="32"/>
    </row>
    <row r="80">
      <c r="A80" s="34"/>
      <c r="B80" s="11" t="s">
        <v>426</v>
      </c>
      <c r="C80" s="11" t="s">
        <v>427</v>
      </c>
      <c r="D80" s="11">
        <v>85.0</v>
      </c>
      <c r="E80" s="11">
        <v>38.2</v>
      </c>
      <c r="F80" s="11">
        <v>1.7</v>
      </c>
      <c r="G80" s="11">
        <v>0.0</v>
      </c>
      <c r="H80" s="11">
        <v>0.0</v>
      </c>
      <c r="I80" s="11">
        <v>32.0</v>
      </c>
      <c r="J80" s="11">
        <v>0.0</v>
      </c>
      <c r="K80" s="11">
        <v>0.0</v>
      </c>
      <c r="L80" s="11">
        <v>0.0</v>
      </c>
      <c r="M80" s="11">
        <v>0.0</v>
      </c>
      <c r="N80" s="11">
        <v>0.0</v>
      </c>
      <c r="O80" s="11" t="s">
        <v>401</v>
      </c>
      <c r="P80" s="33" t="s">
        <v>428</v>
      </c>
      <c r="Q80" s="35"/>
    </row>
    <row r="81">
      <c r="A81" s="36"/>
      <c r="B81" s="11" t="s">
        <v>435</v>
      </c>
      <c r="C81" s="11" t="s">
        <v>427</v>
      </c>
      <c r="D81" s="11">
        <v>85.0</v>
      </c>
      <c r="E81" s="11">
        <v>38.2</v>
      </c>
      <c r="F81" s="11">
        <v>1.7</v>
      </c>
      <c r="G81" s="11">
        <v>0.0</v>
      </c>
      <c r="H81" s="11">
        <v>7.0</v>
      </c>
      <c r="I81" s="11">
        <v>0.0</v>
      </c>
      <c r="J81" s="11">
        <v>8.0</v>
      </c>
      <c r="K81" s="11">
        <v>0.0</v>
      </c>
      <c r="L81" s="11">
        <v>0.0</v>
      </c>
      <c r="M81" s="11">
        <v>0.0</v>
      </c>
      <c r="N81" s="11">
        <v>0.0</v>
      </c>
      <c r="O81" s="11" t="s">
        <v>401</v>
      </c>
      <c r="P81" s="13" t="s">
        <v>428</v>
      </c>
      <c r="Q81" s="32"/>
    </row>
    <row r="82">
      <c r="A82" s="2" t="s">
        <v>437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8"/>
      <c r="Q82" s="8"/>
    </row>
    <row r="83">
      <c r="A83" s="31"/>
      <c r="B83" s="11" t="s">
        <v>407</v>
      </c>
      <c r="C83" s="11" t="s">
        <v>408</v>
      </c>
      <c r="D83" s="11">
        <v>101.0</v>
      </c>
      <c r="E83" s="11">
        <v>45.6</v>
      </c>
      <c r="F83" s="11">
        <v>1.7</v>
      </c>
      <c r="G83" s="11">
        <v>0.0</v>
      </c>
      <c r="H83" s="11">
        <v>0.0</v>
      </c>
      <c r="I83" s="11">
        <v>0.0</v>
      </c>
      <c r="J83" s="11">
        <v>0.0</v>
      </c>
      <c r="K83" s="11">
        <v>0.0</v>
      </c>
      <c r="L83" s="11">
        <v>0.0</v>
      </c>
      <c r="M83" s="11">
        <v>0.0</v>
      </c>
      <c r="N83" s="11" t="s">
        <v>410</v>
      </c>
      <c r="O83" s="11" t="s">
        <v>401</v>
      </c>
      <c r="P83" s="10" t="s">
        <v>411</v>
      </c>
      <c r="Q83" s="8"/>
    </row>
    <row r="84">
      <c r="B84" s="11" t="s">
        <v>447</v>
      </c>
      <c r="C84" s="11" t="s">
        <v>77</v>
      </c>
      <c r="D84" s="11">
        <v>77.0</v>
      </c>
      <c r="E84" s="11">
        <v>45.4</v>
      </c>
      <c r="F84" s="11">
        <v>1.3</v>
      </c>
      <c r="G84" s="11">
        <v>0.0</v>
      </c>
      <c r="H84" s="11">
        <v>0.0</v>
      </c>
      <c r="I84" s="11">
        <v>0.0</v>
      </c>
      <c r="J84" s="11">
        <v>0.0</v>
      </c>
      <c r="K84" s="11">
        <v>0.0</v>
      </c>
      <c r="L84" s="11">
        <v>0.0</v>
      </c>
      <c r="M84" s="11">
        <v>0.0</v>
      </c>
      <c r="N84" s="11" t="s">
        <v>450</v>
      </c>
      <c r="O84" s="11" t="s">
        <v>401</v>
      </c>
      <c r="P84" s="10" t="s">
        <v>452</v>
      </c>
      <c r="Q84" s="8"/>
    </row>
    <row r="85">
      <c r="A85" s="31"/>
      <c r="B85" s="11" t="s">
        <v>454</v>
      </c>
      <c r="C85" s="11" t="s">
        <v>457</v>
      </c>
      <c r="D85" s="11">
        <v>81.0</v>
      </c>
      <c r="E85" s="11">
        <v>41.3</v>
      </c>
      <c r="F85" s="11">
        <v>1.5</v>
      </c>
      <c r="G85" s="11">
        <v>0.0</v>
      </c>
      <c r="H85" s="11">
        <v>0.0</v>
      </c>
      <c r="I85" s="11">
        <v>0.0</v>
      </c>
      <c r="J85" s="11">
        <v>0.0</v>
      </c>
      <c r="K85" s="11">
        <v>0.0</v>
      </c>
      <c r="L85" s="11">
        <v>0.0</v>
      </c>
      <c r="M85" s="11">
        <v>0.0</v>
      </c>
      <c r="N85" s="11" t="s">
        <v>459</v>
      </c>
      <c r="O85" s="11" t="s">
        <v>401</v>
      </c>
      <c r="P85" s="10" t="s">
        <v>463</v>
      </c>
      <c r="Q85" s="8"/>
    </row>
    <row r="86">
      <c r="A86" s="31"/>
      <c r="B86" s="11" t="s">
        <v>464</v>
      </c>
      <c r="C86" s="11" t="s">
        <v>77</v>
      </c>
      <c r="D86" s="11">
        <v>81.0</v>
      </c>
      <c r="E86" s="11">
        <v>41.3</v>
      </c>
      <c r="F86" s="11">
        <v>1.5</v>
      </c>
      <c r="G86" s="11">
        <v>10.0</v>
      </c>
      <c r="H86" s="11">
        <v>0.0</v>
      </c>
      <c r="I86" s="11">
        <v>0.0</v>
      </c>
      <c r="J86" s="11">
        <v>10.0</v>
      </c>
      <c r="K86" s="11">
        <v>0.0</v>
      </c>
      <c r="L86" s="11">
        <v>0.0</v>
      </c>
      <c r="M86" s="11">
        <v>0.0</v>
      </c>
      <c r="N86" s="11">
        <v>0.0</v>
      </c>
      <c r="O86" s="11" t="s">
        <v>401</v>
      </c>
      <c r="P86" s="10" t="s">
        <v>465</v>
      </c>
      <c r="Q86" s="8"/>
    </row>
    <row r="87">
      <c r="A87" s="34"/>
      <c r="B87" s="11" t="s">
        <v>466</v>
      </c>
      <c r="C87" s="11" t="s">
        <v>82</v>
      </c>
      <c r="D87" s="11">
        <v>67.0</v>
      </c>
      <c r="E87" s="11">
        <v>41.2</v>
      </c>
      <c r="F87" s="11">
        <v>1.3</v>
      </c>
      <c r="G87" s="11" t="s">
        <v>470</v>
      </c>
      <c r="H87" s="11">
        <v>0.0</v>
      </c>
      <c r="I87" s="11">
        <v>0.0</v>
      </c>
      <c r="J87" s="11">
        <v>0.0</v>
      </c>
      <c r="K87" s="11">
        <v>0.0</v>
      </c>
      <c r="L87" s="11">
        <v>0.0</v>
      </c>
      <c r="M87" s="11">
        <v>0.0</v>
      </c>
      <c r="N87" s="11" t="s">
        <v>471</v>
      </c>
      <c r="O87" s="11" t="s">
        <v>401</v>
      </c>
      <c r="P87" s="33" t="s">
        <v>472</v>
      </c>
      <c r="Q87" s="35"/>
    </row>
    <row r="88">
      <c r="A88" s="36"/>
      <c r="B88" s="11" t="s">
        <v>474</v>
      </c>
      <c r="C88" s="11" t="s">
        <v>44</v>
      </c>
      <c r="D88" s="11">
        <v>74.0</v>
      </c>
      <c r="E88" s="11">
        <v>40.7</v>
      </c>
      <c r="F88" s="11">
        <v>1.4</v>
      </c>
      <c r="G88" s="11">
        <v>30.0</v>
      </c>
      <c r="H88" s="11">
        <v>0.0</v>
      </c>
      <c r="I88" s="11">
        <v>0.0</v>
      </c>
      <c r="J88" s="11">
        <v>0.0</v>
      </c>
      <c r="K88" s="11">
        <v>0.0</v>
      </c>
      <c r="L88" s="11">
        <v>0.0</v>
      </c>
      <c r="M88" s="11">
        <v>0.0</v>
      </c>
      <c r="N88" s="11">
        <v>0.0</v>
      </c>
      <c r="O88" s="11" t="s">
        <v>401</v>
      </c>
      <c r="P88" s="13" t="s">
        <v>476</v>
      </c>
      <c r="Q88" s="32"/>
    </row>
    <row r="89">
      <c r="A89" s="34"/>
      <c r="B89" s="11" t="s">
        <v>426</v>
      </c>
      <c r="C89" s="11" t="s">
        <v>427</v>
      </c>
      <c r="D89" s="11">
        <v>85.0</v>
      </c>
      <c r="E89" s="11">
        <v>38.2</v>
      </c>
      <c r="F89" s="11">
        <v>1.7</v>
      </c>
      <c r="G89" s="11">
        <v>0.0</v>
      </c>
      <c r="H89" s="11">
        <v>0.0</v>
      </c>
      <c r="I89" s="11">
        <v>32.0</v>
      </c>
      <c r="J89" s="11">
        <v>0.0</v>
      </c>
      <c r="K89" s="11">
        <v>0.0</v>
      </c>
      <c r="L89" s="11">
        <v>0.0</v>
      </c>
      <c r="M89" s="11">
        <v>0.0</v>
      </c>
      <c r="N89" s="11">
        <v>0.0</v>
      </c>
      <c r="O89" s="11" t="s">
        <v>401</v>
      </c>
      <c r="P89" s="33" t="s">
        <v>428</v>
      </c>
      <c r="Q89" s="35"/>
    </row>
    <row r="90">
      <c r="A90" s="36"/>
      <c r="B90" s="11" t="s">
        <v>435</v>
      </c>
      <c r="C90" s="11" t="s">
        <v>427</v>
      </c>
      <c r="D90" s="11">
        <v>85.0</v>
      </c>
      <c r="E90" s="11">
        <v>38.2</v>
      </c>
      <c r="F90" s="11">
        <v>1.7</v>
      </c>
      <c r="G90" s="11">
        <v>0.0</v>
      </c>
      <c r="H90" s="11">
        <v>7.0</v>
      </c>
      <c r="I90" s="11">
        <v>0.0</v>
      </c>
      <c r="J90" s="11">
        <v>8.0</v>
      </c>
      <c r="K90" s="11">
        <v>0.0</v>
      </c>
      <c r="L90" s="11">
        <v>0.0</v>
      </c>
      <c r="M90" s="11">
        <v>0.0</v>
      </c>
      <c r="N90" s="11">
        <v>0.0</v>
      </c>
      <c r="O90" s="11" t="s">
        <v>401</v>
      </c>
      <c r="P90" s="13" t="s">
        <v>428</v>
      </c>
      <c r="Q90" s="32"/>
    </row>
    <row r="91">
      <c r="A91" s="31"/>
      <c r="B91" s="11" t="s">
        <v>479</v>
      </c>
      <c r="C91" s="11" t="s">
        <v>77</v>
      </c>
      <c r="D91" s="30">
        <v>62.0</v>
      </c>
      <c r="E91" s="11">
        <v>36.5</v>
      </c>
      <c r="F91" s="11">
        <v>1.3</v>
      </c>
      <c r="G91" s="11">
        <v>0.0</v>
      </c>
      <c r="H91" s="11">
        <v>0.0</v>
      </c>
      <c r="I91" s="11">
        <v>0.0</v>
      </c>
      <c r="J91" s="11">
        <v>0.0</v>
      </c>
      <c r="K91" s="11">
        <v>0.0</v>
      </c>
      <c r="L91" s="11">
        <v>0.0</v>
      </c>
      <c r="M91" s="11">
        <v>0.0</v>
      </c>
      <c r="N91" s="11" t="s">
        <v>480</v>
      </c>
      <c r="O91" s="11" t="s">
        <v>401</v>
      </c>
      <c r="P91" s="10" t="s">
        <v>481</v>
      </c>
      <c r="Q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>
      <c r="A95" s="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8"/>
      <c r="M95" s="8"/>
      <c r="N95" s="8"/>
      <c r="O95" s="8"/>
      <c r="P95" s="8"/>
      <c r="Q95" s="8"/>
    </row>
    <row r="96">
      <c r="A96" s="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8"/>
      <c r="M96" s="8"/>
      <c r="N96" s="8"/>
      <c r="O96" s="8"/>
      <c r="P96" s="8"/>
      <c r="Q96" s="8"/>
    </row>
    <row r="97">
      <c r="A97" s="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8"/>
      <c r="M97" s="8"/>
      <c r="N97" s="8"/>
      <c r="O97" s="8"/>
      <c r="P97" s="8"/>
      <c r="Q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>
      <c r="A99" s="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8"/>
      <c r="M99" s="8"/>
      <c r="N99" s="8"/>
      <c r="O99" s="8"/>
      <c r="P99" s="8"/>
      <c r="Q99" s="8"/>
    </row>
    <row r="100">
      <c r="A100" s="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8"/>
      <c r="M100" s="8"/>
      <c r="N100" s="8"/>
      <c r="O100" s="8"/>
      <c r="P100" s="8"/>
      <c r="Q100" s="8"/>
    </row>
    <row r="101">
      <c r="A101" s="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8"/>
      <c r="M101" s="8"/>
      <c r="N101" s="8"/>
      <c r="O101" s="8"/>
      <c r="P101" s="8"/>
      <c r="Q101" s="8"/>
    </row>
    <row r="102">
      <c r="A102" s="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8"/>
      <c r="M102" s="8"/>
      <c r="N102" s="8"/>
      <c r="O102" s="8"/>
      <c r="P102" s="8"/>
      <c r="Q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>
      <c r="A105" s="3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11">
        <v>0.0</v>
      </c>
      <c r="N105" s="29"/>
      <c r="O105" s="29"/>
      <c r="P105" s="28"/>
      <c r="Q105" s="28"/>
    </row>
    <row r="106">
      <c r="A106" s="31"/>
      <c r="B106" s="39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</row>
    <row r="107">
      <c r="A107" s="3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>
      <c r="A108" s="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8"/>
      <c r="Q108" s="8"/>
    </row>
    <row r="109">
      <c r="A109" s="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8"/>
      <c r="Q109" s="8"/>
    </row>
    <row r="110">
      <c r="A110" s="3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8"/>
      <c r="Q110" s="8"/>
    </row>
    <row r="111">
      <c r="A111" s="35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5"/>
      <c r="Q111" s="35"/>
    </row>
    <row r="112">
      <c r="A112" s="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8"/>
      <c r="Q112" s="8"/>
    </row>
    <row r="113">
      <c r="A113" s="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8"/>
      <c r="Q113" s="8"/>
    </row>
    <row r="114">
      <c r="A114" s="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8"/>
      <c r="Q114" s="8"/>
    </row>
    <row r="115">
      <c r="A115" s="36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2"/>
      <c r="Q115" s="32"/>
    </row>
    <row r="116">
      <c r="A116" s="34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35"/>
      <c r="Q116" s="35"/>
    </row>
    <row r="117">
      <c r="A117" s="3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8"/>
      <c r="Q117" s="8"/>
    </row>
    <row r="118">
      <c r="A118" s="3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8"/>
      <c r="Q118" s="8"/>
    </row>
    <row r="119">
      <c r="A119" s="3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8"/>
      <c r="Q119" s="8"/>
    </row>
    <row r="120">
      <c r="A120" s="34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35"/>
      <c r="Q120" s="35"/>
    </row>
    <row r="121">
      <c r="A121" s="3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8"/>
      <c r="Q121" s="8"/>
    </row>
    <row r="122">
      <c r="A122" s="3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8"/>
      <c r="Q122" s="8"/>
    </row>
    <row r="123">
      <c r="A123" s="3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8"/>
      <c r="Q123" s="8"/>
    </row>
    <row r="124">
      <c r="A124" s="8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8"/>
      <c r="Q124" s="8"/>
    </row>
    <row r="125">
      <c r="A125" s="34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5"/>
      <c r="Q125" s="35"/>
    </row>
    <row r="126">
      <c r="A126" s="34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35"/>
      <c r="Q126" s="35"/>
    </row>
    <row r="127">
      <c r="A127" s="3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8"/>
      <c r="Q127" s="8"/>
    </row>
    <row r="128">
      <c r="A128" s="3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8"/>
      <c r="Q128" s="8"/>
    </row>
    <row r="129">
      <c r="A129" s="3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8"/>
      <c r="Q129" s="8"/>
    </row>
    <row r="130">
      <c r="A130" s="31"/>
      <c r="B130" s="8"/>
      <c r="C130" s="8"/>
      <c r="D130" s="8"/>
      <c r="E130" s="8"/>
      <c r="F130" s="2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>
      <c r="A131" s="31"/>
      <c r="B131" s="8"/>
      <c r="C131" s="8"/>
      <c r="D131" s="8"/>
      <c r="E131" s="8"/>
      <c r="F131" s="2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>
      <c r="A132" s="31"/>
      <c r="B132" s="8"/>
      <c r="C132" s="8"/>
      <c r="D132" s="8"/>
      <c r="E132" s="8"/>
      <c r="F132" s="2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>
      <c r="A133" s="31"/>
      <c r="B133" s="8"/>
      <c r="C133" s="8"/>
      <c r="D133" s="8"/>
      <c r="E133" s="8"/>
      <c r="F133" s="2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>
      <c r="A134" s="31"/>
      <c r="B134" s="8"/>
      <c r="C134" s="8"/>
      <c r="D134" s="8"/>
      <c r="E134" s="8"/>
      <c r="F134" s="2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>
      <c r="A135" s="31"/>
      <c r="B135" s="8"/>
      <c r="C135" s="8"/>
      <c r="D135" s="8"/>
      <c r="E135" s="8"/>
      <c r="F135" s="2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>
      <c r="A136" s="31"/>
      <c r="B136" s="8"/>
      <c r="C136" s="8"/>
      <c r="D136" s="8"/>
      <c r="E136" s="8"/>
      <c r="F136" s="2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>
      <c r="A137" s="31"/>
      <c r="B137" s="8"/>
      <c r="C137" s="8"/>
      <c r="D137" s="8"/>
      <c r="E137" s="8"/>
      <c r="F137" s="2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>
      <c r="A138" s="31"/>
      <c r="B138" s="8"/>
      <c r="C138" s="8"/>
      <c r="D138" s="8"/>
      <c r="E138" s="8"/>
      <c r="F138" s="2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>
      <c r="A139" s="31"/>
      <c r="B139" s="8"/>
      <c r="C139" s="8"/>
      <c r="D139" s="8"/>
      <c r="E139" s="8"/>
      <c r="F139" s="2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>
      <c r="A140" s="31"/>
      <c r="B140" s="8"/>
      <c r="C140" s="8"/>
      <c r="D140" s="8"/>
      <c r="E140" s="8"/>
      <c r="F140" s="2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>
      <c r="A141" s="31"/>
      <c r="B141" s="8"/>
      <c r="C141" s="8"/>
      <c r="D141" s="8"/>
      <c r="E141" s="8"/>
      <c r="F141" s="2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>
      <c r="A142" s="31"/>
      <c r="B142" s="8"/>
      <c r="C142" s="8"/>
      <c r="D142" s="8"/>
      <c r="E142" s="8"/>
      <c r="F142" s="1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>
      <c r="A143" s="31"/>
      <c r="B143" s="8"/>
      <c r="C143" s="8"/>
      <c r="D143" s="8"/>
      <c r="E143" s="8"/>
      <c r="F143" s="1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>
      <c r="A144" s="31"/>
      <c r="B144" s="8"/>
      <c r="C144" s="8"/>
      <c r="D144" s="8"/>
      <c r="E144" s="8"/>
      <c r="F144" s="1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>
      <c r="A145" s="31"/>
      <c r="B145" s="8"/>
      <c r="C145" s="8"/>
      <c r="D145" s="8"/>
      <c r="E145" s="8"/>
      <c r="F145" s="1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>
      <c r="A146" s="3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>
      <c r="A147" s="3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>
      <c r="A148" s="3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>
      <c r="A149" s="3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>
      <c r="A150" s="3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>
      <c r="A151" s="3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>
      <c r="A152" s="3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>
      <c r="A153" s="3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>
      <c r="A154" s="3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>
      <c r="A155" s="3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>
      <c r="A156" s="3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>
      <c r="A157" s="3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>
      <c r="A158" s="3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>
      <c r="A159" s="3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>
      <c r="A160" s="3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>
      <c r="A161" s="3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>
      <c r="A162" s="3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>
      <c r="A163" s="3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>
      <c r="A164" s="3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>
      <c r="A165" s="3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>
      <c r="A166" s="3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>
      <c r="A167" s="3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>
      <c r="A168" s="3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>
      <c r="A169" s="3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>
      <c r="A170" s="3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>
      <c r="A171" s="3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>
      <c r="A172" s="3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>
      <c r="A173" s="3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>
      <c r="A174" s="3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>
      <c r="A175" s="3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>
      <c r="A176" s="3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>
      <c r="A177" s="3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>
      <c r="A178" s="3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>
      <c r="A179" s="3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>
      <c r="A180" s="3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>
      <c r="A181" s="3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>
      <c r="A182" s="3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>
      <c r="A183" s="3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>
      <c r="A184" s="3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>
      <c r="A185" s="3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>
      <c r="A186" s="3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</sheetData>
  <hyperlinks>
    <hyperlink r:id="rId1" ref="L3"/>
    <hyperlink r:id="rId2" ref="L4"/>
    <hyperlink r:id="rId3" ref="L6"/>
    <hyperlink r:id="rId4" ref="L7"/>
    <hyperlink r:id="rId5" ref="L8"/>
    <hyperlink r:id="rId6" ref="L9"/>
    <hyperlink r:id="rId7" ref="L11"/>
    <hyperlink r:id="rId8" ref="L13"/>
    <hyperlink r:id="rId9" ref="L15"/>
    <hyperlink r:id="rId10" ref="L16"/>
    <hyperlink r:id="rId11" ref="L17"/>
    <hyperlink r:id="rId12" ref="L18"/>
    <hyperlink r:id="rId13" ref="L21"/>
    <hyperlink r:id="rId14" ref="L22"/>
    <hyperlink r:id="rId15" ref="L23"/>
    <hyperlink r:id="rId16" ref="L26"/>
    <hyperlink r:id="rId17" ref="L27"/>
    <hyperlink r:id="rId18" ref="L28"/>
    <hyperlink r:id="rId19" ref="L30"/>
    <hyperlink r:id="rId20" ref="L31"/>
    <hyperlink r:id="rId21" ref="L32"/>
    <hyperlink r:id="rId22" ref="L33"/>
    <hyperlink r:id="rId23" ref="L34"/>
    <hyperlink r:id="rId24" ref="L36"/>
    <hyperlink r:id="rId25" ref="L37"/>
    <hyperlink r:id="rId26" ref="L38"/>
    <hyperlink r:id="rId27" ref="L40"/>
    <hyperlink r:id="rId28" ref="L41"/>
    <hyperlink r:id="rId29" ref="L43"/>
    <hyperlink r:id="rId30" ref="L44"/>
    <hyperlink r:id="rId31" ref="L45"/>
    <hyperlink r:id="rId32" ref="L46"/>
    <hyperlink r:id="rId33" ref="L47"/>
    <hyperlink r:id="rId34" ref="L48"/>
    <hyperlink r:id="rId35" ref="L49"/>
    <hyperlink r:id="rId36" ref="L51"/>
    <hyperlink r:id="rId37" ref="L53"/>
    <hyperlink r:id="rId38" ref="L55"/>
    <hyperlink r:id="rId39" ref="L57"/>
    <hyperlink r:id="rId40" ref="L58"/>
    <hyperlink r:id="rId41" ref="P61"/>
    <hyperlink r:id="rId42" ref="P62"/>
    <hyperlink r:id="rId43" ref="P63"/>
    <hyperlink r:id="rId44" ref="P64"/>
    <hyperlink r:id="rId45" ref="P65"/>
    <hyperlink r:id="rId46" ref="P66"/>
    <hyperlink r:id="rId47" ref="P67"/>
    <hyperlink r:id="rId48" ref="P68"/>
    <hyperlink r:id="rId49" ref="P69"/>
    <hyperlink r:id="rId50" ref="P70"/>
    <hyperlink r:id="rId51" ref="P72"/>
    <hyperlink r:id="rId52" ref="P73"/>
    <hyperlink r:id="rId53" ref="P74"/>
    <hyperlink r:id="rId54" ref="P75"/>
    <hyperlink r:id="rId55" ref="P78"/>
    <hyperlink r:id="rId56" ref="P79"/>
    <hyperlink r:id="rId57" ref="P80"/>
    <hyperlink r:id="rId58" ref="P81"/>
    <hyperlink r:id="rId59" ref="P83"/>
    <hyperlink r:id="rId60" ref="P84"/>
    <hyperlink r:id="rId61" ref="P85"/>
    <hyperlink r:id="rId62" ref="P86"/>
    <hyperlink r:id="rId63" ref="P87"/>
    <hyperlink r:id="rId64" ref="P88"/>
    <hyperlink r:id="rId65" ref="P89"/>
    <hyperlink r:id="rId66" ref="P90"/>
    <hyperlink r:id="rId67" ref="P91"/>
  </hyperlinks>
  <drawing r:id="rId6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43.57"/>
    <col customWidth="1" min="7" max="7" width="24.29"/>
    <col customWidth="1" min="8" max="8" width="20.86"/>
    <col customWidth="1" min="10" max="10" width="23.29"/>
    <col customWidth="1" min="11" max="11" width="28.57"/>
    <col customWidth="1" min="13" max="13" width="41.71"/>
    <col customWidth="1" min="14" max="14" width="2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/>
      <c r="N1" s="4"/>
      <c r="O1" s="3"/>
      <c r="P1" s="3" t="s">
        <v>11</v>
      </c>
      <c r="Q1" s="5"/>
    </row>
    <row r="2">
      <c r="A2" s="6" t="s">
        <v>12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>
      <c r="B3" s="9" t="s">
        <v>13</v>
      </c>
      <c r="C3" s="9" t="s">
        <v>14</v>
      </c>
      <c r="D3" s="9">
        <v>12.0</v>
      </c>
      <c r="E3" s="9">
        <v>0.0</v>
      </c>
      <c r="F3" s="9">
        <v>0.0</v>
      </c>
      <c r="G3" s="9">
        <v>0.0</v>
      </c>
      <c r="H3" s="9">
        <v>2.0</v>
      </c>
      <c r="I3" s="9">
        <v>1.0</v>
      </c>
      <c r="J3" s="9">
        <v>0.0</v>
      </c>
      <c r="K3" s="9"/>
      <c r="L3" s="10" t="s">
        <v>15</v>
      </c>
      <c r="M3" s="8"/>
      <c r="N3" s="8"/>
      <c r="O3" s="8"/>
      <c r="P3" s="8"/>
      <c r="Q3" s="8"/>
    </row>
    <row r="4">
      <c r="A4" s="8"/>
      <c r="B4" s="9" t="s">
        <v>16</v>
      </c>
      <c r="C4" s="9" t="s">
        <v>17</v>
      </c>
      <c r="D4" s="9">
        <v>7.0</v>
      </c>
      <c r="E4" s="9">
        <v>13.0</v>
      </c>
      <c r="F4" s="9">
        <v>0.0</v>
      </c>
      <c r="G4" s="9">
        <v>0.0</v>
      </c>
      <c r="H4" s="9">
        <v>0.0</v>
      </c>
      <c r="I4" s="9">
        <v>2.0</v>
      </c>
      <c r="J4" s="9">
        <v>0.0</v>
      </c>
      <c r="K4" s="9"/>
      <c r="L4" s="10" t="s">
        <v>18</v>
      </c>
      <c r="M4" s="8"/>
      <c r="N4" s="8"/>
      <c r="O4" s="8"/>
      <c r="P4" s="8"/>
      <c r="Q4" s="8"/>
    </row>
    <row r="5">
      <c r="A5" s="14"/>
      <c r="B5" s="15" t="s">
        <v>54</v>
      </c>
      <c r="C5" s="15" t="s">
        <v>57</v>
      </c>
      <c r="D5" s="15">
        <v>36.0</v>
      </c>
      <c r="E5" s="15">
        <v>22.0</v>
      </c>
      <c r="F5" s="15">
        <v>0.0</v>
      </c>
      <c r="G5" s="15">
        <v>0.0</v>
      </c>
      <c r="H5" s="15">
        <v>0.0</v>
      </c>
      <c r="I5" s="15">
        <v>1.0</v>
      </c>
      <c r="J5" s="15">
        <v>0.0</v>
      </c>
      <c r="K5" s="15" t="s">
        <v>59</v>
      </c>
      <c r="L5" s="16"/>
      <c r="M5" s="8"/>
      <c r="N5" s="8"/>
      <c r="O5" s="8"/>
      <c r="P5" s="8"/>
      <c r="Q5" s="8"/>
      <c r="R5" s="16"/>
    </row>
    <row r="6">
      <c r="A6" s="8"/>
      <c r="B6" s="9" t="s">
        <v>95</v>
      </c>
      <c r="C6" s="9" t="s">
        <v>97</v>
      </c>
      <c r="D6" s="9">
        <v>20.0</v>
      </c>
      <c r="E6" s="9">
        <v>0.0</v>
      </c>
      <c r="F6" s="9">
        <v>0.0</v>
      </c>
      <c r="G6" s="9">
        <v>40.0</v>
      </c>
      <c r="H6" s="9">
        <v>0.0</v>
      </c>
      <c r="I6" s="9">
        <v>1.0</v>
      </c>
      <c r="J6" s="9">
        <v>0.0</v>
      </c>
      <c r="K6" s="8"/>
      <c r="L6" s="10" t="s">
        <v>100</v>
      </c>
      <c r="M6" s="8"/>
      <c r="N6" s="8"/>
      <c r="O6" s="8"/>
      <c r="P6" s="8"/>
      <c r="Q6" s="8"/>
    </row>
    <row r="7">
      <c r="A7" s="8"/>
      <c r="B7" s="9" t="s">
        <v>102</v>
      </c>
      <c r="C7" s="9" t="s">
        <v>104</v>
      </c>
      <c r="D7" s="9">
        <v>6.0</v>
      </c>
      <c r="E7" s="9">
        <v>0.0</v>
      </c>
      <c r="F7" s="9">
        <v>5.0</v>
      </c>
      <c r="G7" s="9">
        <v>0.0</v>
      </c>
      <c r="H7" s="9">
        <v>0.0</v>
      </c>
      <c r="I7" s="9">
        <v>0.0</v>
      </c>
      <c r="J7" s="9" t="s">
        <v>106</v>
      </c>
      <c r="K7" s="8"/>
      <c r="L7" s="10" t="s">
        <v>108</v>
      </c>
      <c r="M7" s="8"/>
      <c r="N7" s="8"/>
      <c r="O7" s="8"/>
      <c r="P7" s="8"/>
      <c r="Q7" s="8"/>
    </row>
    <row r="8">
      <c r="A8" s="8"/>
      <c r="B8" s="9" t="s">
        <v>111</v>
      </c>
      <c r="C8" s="9" t="s">
        <v>56</v>
      </c>
      <c r="D8" s="9">
        <v>18.0</v>
      </c>
      <c r="E8" s="9">
        <v>13.0</v>
      </c>
      <c r="F8" s="9">
        <v>20.0</v>
      </c>
      <c r="G8" s="9">
        <v>0.0</v>
      </c>
      <c r="H8" s="9">
        <v>0.0</v>
      </c>
      <c r="I8" s="9">
        <v>0.0</v>
      </c>
      <c r="J8" s="9">
        <v>0.0</v>
      </c>
      <c r="K8" s="8"/>
      <c r="L8" s="10" t="s">
        <v>113</v>
      </c>
      <c r="M8" s="8"/>
      <c r="N8" s="8"/>
      <c r="O8" s="8"/>
      <c r="P8" s="8"/>
      <c r="Q8" s="8"/>
    </row>
    <row r="9">
      <c r="A9" s="2" t="s">
        <v>19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>
      <c r="A10" s="8"/>
      <c r="B10" s="9" t="s">
        <v>20</v>
      </c>
      <c r="C10" s="9" t="s">
        <v>21</v>
      </c>
      <c r="D10" s="9">
        <v>0.0</v>
      </c>
      <c r="E10" s="9">
        <v>0.0</v>
      </c>
      <c r="F10" s="9">
        <v>0.0</v>
      </c>
      <c r="G10" s="9">
        <v>26.0</v>
      </c>
      <c r="H10" s="9">
        <v>0.0</v>
      </c>
      <c r="I10" s="9">
        <v>1.0</v>
      </c>
      <c r="J10" s="9">
        <v>0.0</v>
      </c>
      <c r="K10" s="9"/>
      <c r="L10" s="10" t="s">
        <v>22</v>
      </c>
      <c r="M10" s="8"/>
      <c r="N10" s="8"/>
      <c r="O10" s="8"/>
      <c r="P10" s="8"/>
      <c r="Q10" s="8"/>
    </row>
    <row r="11">
      <c r="A11" s="8"/>
      <c r="B11" s="11" t="s">
        <v>28</v>
      </c>
      <c r="C11" s="11" t="s">
        <v>30</v>
      </c>
      <c r="D11" s="11">
        <v>7.0</v>
      </c>
      <c r="E11" s="11">
        <v>0.0</v>
      </c>
      <c r="F11" s="11">
        <v>0.0</v>
      </c>
      <c r="G11" s="11">
        <v>32.0</v>
      </c>
      <c r="H11" s="11">
        <v>0.0</v>
      </c>
      <c r="I11" s="11">
        <v>0.0</v>
      </c>
      <c r="J11" s="11">
        <v>0.0</v>
      </c>
      <c r="K11" s="11"/>
      <c r="L11" s="13" t="s">
        <v>31</v>
      </c>
      <c r="M11" s="8"/>
      <c r="N11" s="8"/>
      <c r="O11" s="8"/>
      <c r="P11" s="8"/>
      <c r="Q11" s="8"/>
    </row>
    <row r="12">
      <c r="A12" s="8"/>
      <c r="B12" s="9" t="s">
        <v>33</v>
      </c>
      <c r="C12" s="9" t="s">
        <v>34</v>
      </c>
      <c r="D12" s="9">
        <v>10.0</v>
      </c>
      <c r="E12" s="9">
        <v>0.0</v>
      </c>
      <c r="F12" s="9">
        <v>0.0</v>
      </c>
      <c r="G12" s="9">
        <v>30.0</v>
      </c>
      <c r="H12" s="9">
        <v>0.0</v>
      </c>
      <c r="I12" s="9">
        <v>0.0</v>
      </c>
      <c r="J12" s="9">
        <v>0.0</v>
      </c>
      <c r="K12" s="9"/>
      <c r="L12" s="10" t="s">
        <v>35</v>
      </c>
      <c r="M12" s="8"/>
      <c r="N12" s="8"/>
      <c r="O12" s="8"/>
      <c r="P12" s="8"/>
      <c r="Q12" s="8"/>
    </row>
    <row r="13">
      <c r="B13" s="9" t="s">
        <v>36</v>
      </c>
      <c r="C13" s="9" t="s">
        <v>37</v>
      </c>
      <c r="D13" s="9">
        <v>8.0</v>
      </c>
      <c r="E13" s="9">
        <v>0.0</v>
      </c>
      <c r="F13" s="9">
        <v>0.0</v>
      </c>
      <c r="G13" s="9">
        <v>0.0</v>
      </c>
      <c r="H13" s="9">
        <v>0.0</v>
      </c>
      <c r="I13" s="9">
        <v>1.0</v>
      </c>
      <c r="J13" s="9">
        <v>0.0</v>
      </c>
      <c r="K13" s="9"/>
      <c r="L13" s="10" t="s">
        <v>38</v>
      </c>
      <c r="M13" s="8"/>
      <c r="N13" s="8"/>
      <c r="O13" s="8"/>
      <c r="P13" s="8"/>
      <c r="Q13" s="8"/>
    </row>
    <row r="14">
      <c r="A14" s="2" t="s">
        <v>39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>
      <c r="B15" s="9" t="s">
        <v>40</v>
      </c>
      <c r="C15" s="9" t="s">
        <v>37</v>
      </c>
      <c r="D15" s="9">
        <v>0.0</v>
      </c>
      <c r="E15" s="9">
        <v>0.0</v>
      </c>
      <c r="F15" s="9">
        <v>0.0</v>
      </c>
      <c r="G15" s="9">
        <v>24.0</v>
      </c>
      <c r="H15" s="9">
        <v>2.0</v>
      </c>
      <c r="I15" s="9">
        <v>0.0</v>
      </c>
      <c r="J15" s="9">
        <v>0.0</v>
      </c>
      <c r="K15" s="9"/>
      <c r="L15" s="10" t="s">
        <v>41</v>
      </c>
      <c r="M15" s="8"/>
      <c r="N15" s="8"/>
      <c r="O15" s="8"/>
      <c r="P15" s="8"/>
      <c r="Q15" s="8"/>
    </row>
    <row r="16">
      <c r="A16" s="8"/>
      <c r="B16" s="9" t="s">
        <v>147</v>
      </c>
      <c r="C16" s="9" t="s">
        <v>148</v>
      </c>
      <c r="D16" s="9">
        <v>9.0</v>
      </c>
      <c r="E16" s="9">
        <v>0.0</v>
      </c>
      <c r="F16" s="9">
        <v>0.0</v>
      </c>
      <c r="G16" s="9">
        <v>40.0</v>
      </c>
      <c r="H16" s="9">
        <v>0.0</v>
      </c>
      <c r="I16" s="9">
        <v>0.0</v>
      </c>
      <c r="J16" s="9">
        <v>0.0</v>
      </c>
      <c r="K16" s="9"/>
      <c r="L16" s="10" t="s">
        <v>150</v>
      </c>
      <c r="M16" s="8"/>
      <c r="N16" s="8"/>
      <c r="O16" s="8"/>
      <c r="P16" s="8"/>
      <c r="Q16" s="8"/>
    </row>
    <row r="17">
      <c r="A17" s="8"/>
      <c r="B17" s="9" t="s">
        <v>152</v>
      </c>
      <c r="C17" s="9" t="s">
        <v>153</v>
      </c>
      <c r="D17" s="9">
        <v>0.0</v>
      </c>
      <c r="E17" s="9">
        <v>0.0</v>
      </c>
      <c r="F17" s="9">
        <v>0.0</v>
      </c>
      <c r="G17" s="9">
        <v>0.0</v>
      </c>
      <c r="H17" s="9">
        <v>2.0</v>
      </c>
      <c r="I17" s="9">
        <v>0.0</v>
      </c>
      <c r="J17" s="9">
        <v>0.0</v>
      </c>
      <c r="K17" s="9">
        <v>0.0</v>
      </c>
      <c r="L17" s="9"/>
      <c r="M17" s="8"/>
      <c r="N17" s="8"/>
      <c r="O17" s="8"/>
      <c r="P17" s="8"/>
      <c r="Q17" s="8"/>
    </row>
    <row r="18">
      <c r="A18" s="8"/>
      <c r="B18" s="9" t="s">
        <v>155</v>
      </c>
      <c r="C18" s="9" t="s">
        <v>77</v>
      </c>
      <c r="D18" s="9">
        <v>12.0</v>
      </c>
      <c r="E18" s="9">
        <v>12.0</v>
      </c>
      <c r="F18" s="9">
        <v>8.0</v>
      </c>
      <c r="G18" s="9">
        <v>0.0</v>
      </c>
      <c r="H18" s="9">
        <v>0.0</v>
      </c>
      <c r="I18" s="9">
        <v>0.0</v>
      </c>
      <c r="J18" s="9">
        <v>0.0</v>
      </c>
      <c r="K18" s="9"/>
      <c r="L18" s="10" t="s">
        <v>158</v>
      </c>
      <c r="M18" s="8"/>
      <c r="N18" s="8"/>
      <c r="O18" s="8"/>
      <c r="P18" s="8"/>
      <c r="Q18" s="8"/>
    </row>
    <row r="19">
      <c r="A19" s="8"/>
      <c r="B19" s="9" t="s">
        <v>139</v>
      </c>
      <c r="C19" s="9" t="s">
        <v>160</v>
      </c>
      <c r="D19" s="9">
        <v>21.0</v>
      </c>
      <c r="E19" s="9">
        <v>0.0</v>
      </c>
      <c r="F19" s="9">
        <v>0.0</v>
      </c>
      <c r="G19" s="9">
        <v>20.0</v>
      </c>
      <c r="H19" s="9">
        <v>0.0</v>
      </c>
      <c r="I19" s="9">
        <v>0.0</v>
      </c>
      <c r="J19" s="9">
        <v>0.0</v>
      </c>
      <c r="K19" s="9"/>
      <c r="L19" s="10" t="s">
        <v>143</v>
      </c>
      <c r="M19" s="8"/>
      <c r="N19" s="8"/>
      <c r="O19" s="8"/>
      <c r="P19" s="8"/>
      <c r="Q19" s="8"/>
    </row>
    <row r="20">
      <c r="A20" s="8"/>
      <c r="B20" s="9" t="s">
        <v>163</v>
      </c>
      <c r="C20" s="9" t="s">
        <v>163</v>
      </c>
      <c r="D20" s="9">
        <v>14.0</v>
      </c>
      <c r="E20" s="9">
        <v>14.0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8"/>
      <c r="L20" s="10" t="s">
        <v>168</v>
      </c>
      <c r="M20" s="8"/>
      <c r="N20" s="8"/>
      <c r="O20" s="8"/>
      <c r="P20" s="8"/>
      <c r="Q20" s="8"/>
    </row>
    <row r="21">
      <c r="A21" s="2" t="s">
        <v>42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>
      <c r="A22" s="14"/>
      <c r="B22" s="20" t="s">
        <v>173</v>
      </c>
      <c r="C22" s="20" t="s">
        <v>174</v>
      </c>
      <c r="D22" s="20">
        <v>12.0</v>
      </c>
      <c r="E22" s="20">
        <v>0.0</v>
      </c>
      <c r="F22" s="20">
        <v>0.0</v>
      </c>
      <c r="G22" s="20">
        <v>40.0</v>
      </c>
      <c r="H22" s="20">
        <v>1.0</v>
      </c>
      <c r="I22" s="20">
        <v>0.0</v>
      </c>
      <c r="J22" s="20">
        <v>0.0</v>
      </c>
      <c r="K22" s="20">
        <v>0.0</v>
      </c>
      <c r="L22" s="21"/>
      <c r="M22" s="21"/>
      <c r="N22" s="21"/>
      <c r="O22" s="21"/>
      <c r="P22" s="21"/>
      <c r="Q22" s="21"/>
      <c r="R22" s="22"/>
    </row>
    <row r="23">
      <c r="B23" s="9" t="s">
        <v>43</v>
      </c>
      <c r="C23" s="9" t="s">
        <v>44</v>
      </c>
      <c r="D23" s="9">
        <v>0.0</v>
      </c>
      <c r="E23" s="9">
        <v>0.0</v>
      </c>
      <c r="F23" s="9">
        <v>15.0</v>
      </c>
      <c r="G23" s="9">
        <v>20.0</v>
      </c>
      <c r="H23" s="9">
        <v>0.0</v>
      </c>
      <c r="I23" s="9">
        <v>0.0</v>
      </c>
      <c r="J23" s="9">
        <v>0.0</v>
      </c>
      <c r="K23" s="9"/>
      <c r="L23" s="10" t="s">
        <v>45</v>
      </c>
      <c r="M23" s="8"/>
      <c r="N23" s="8"/>
      <c r="O23" s="8"/>
      <c r="P23" s="8"/>
      <c r="Q23" s="8"/>
    </row>
    <row r="24">
      <c r="A24" s="8"/>
      <c r="B24" s="9" t="s">
        <v>183</v>
      </c>
      <c r="C24" s="9" t="s">
        <v>185</v>
      </c>
      <c r="D24" s="9">
        <v>14.0</v>
      </c>
      <c r="E24" s="9">
        <v>7.0</v>
      </c>
      <c r="F24" s="9">
        <v>8.0</v>
      </c>
      <c r="G24" s="9">
        <v>0.0</v>
      </c>
      <c r="H24" s="9">
        <v>0.0</v>
      </c>
      <c r="I24" s="9">
        <v>0.0</v>
      </c>
      <c r="J24" s="9">
        <v>0.0</v>
      </c>
      <c r="K24" s="9"/>
      <c r="L24" s="10" t="s">
        <v>187</v>
      </c>
      <c r="M24" s="8"/>
      <c r="N24" s="8"/>
      <c r="O24" s="8"/>
      <c r="P24" s="8"/>
      <c r="Q24" s="8"/>
    </row>
    <row r="25">
      <c r="A25" s="2" t="s">
        <v>47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>
      <c r="A26" s="8"/>
      <c r="B26" s="9" t="s">
        <v>51</v>
      </c>
      <c r="C26" s="9" t="s">
        <v>52</v>
      </c>
      <c r="D26" s="9">
        <v>20.0</v>
      </c>
      <c r="E26" s="9">
        <v>13.0</v>
      </c>
      <c r="F26" s="9">
        <v>0.0</v>
      </c>
      <c r="G26" s="9">
        <v>0.0</v>
      </c>
      <c r="H26" s="9">
        <v>0.0</v>
      </c>
      <c r="I26" s="9">
        <v>2.0</v>
      </c>
      <c r="J26" s="9">
        <v>0.0</v>
      </c>
      <c r="K26" s="9"/>
      <c r="L26" s="10" t="s">
        <v>53</v>
      </c>
      <c r="M26" s="8"/>
      <c r="N26" s="8"/>
      <c r="O26" s="8"/>
      <c r="P26" s="8"/>
      <c r="Q26" s="8"/>
    </row>
    <row r="27">
      <c r="A27" s="8"/>
      <c r="B27" s="9" t="s">
        <v>200</v>
      </c>
      <c r="C27" s="9" t="s">
        <v>204</v>
      </c>
      <c r="D27" s="9">
        <v>8.0</v>
      </c>
      <c r="E27" s="9">
        <v>8.0</v>
      </c>
      <c r="F27" s="9">
        <v>0.0</v>
      </c>
      <c r="G27" s="9">
        <v>0.0</v>
      </c>
      <c r="H27" s="9">
        <v>0.0</v>
      </c>
      <c r="I27" s="9">
        <v>2.0</v>
      </c>
      <c r="J27" s="9">
        <v>0.0</v>
      </c>
      <c r="K27" s="8"/>
      <c r="L27" s="9" t="s">
        <v>206</v>
      </c>
      <c r="M27" s="8"/>
      <c r="N27" s="8"/>
      <c r="O27" s="8"/>
      <c r="P27" s="8"/>
      <c r="Q27" s="8"/>
    </row>
    <row r="28">
      <c r="A28" s="8"/>
      <c r="B28" s="9" t="s">
        <v>55</v>
      </c>
      <c r="C28" s="9" t="s">
        <v>56</v>
      </c>
      <c r="D28" s="9">
        <v>10.0</v>
      </c>
      <c r="E28" s="9">
        <v>4.0</v>
      </c>
      <c r="F28" s="9">
        <v>0.0</v>
      </c>
      <c r="G28" s="9">
        <v>0.0</v>
      </c>
      <c r="H28" s="9">
        <v>0.0</v>
      </c>
      <c r="I28" s="9">
        <v>2.0</v>
      </c>
      <c r="J28" s="9">
        <v>0.0</v>
      </c>
      <c r="K28" s="9"/>
      <c r="L28" s="10" t="s">
        <v>58</v>
      </c>
      <c r="M28" s="8"/>
      <c r="N28" s="8"/>
      <c r="O28" s="8"/>
      <c r="P28" s="8"/>
      <c r="Q28" s="8"/>
    </row>
    <row r="29">
      <c r="B29" s="9" t="s">
        <v>48</v>
      </c>
      <c r="C29" s="9" t="s">
        <v>49</v>
      </c>
      <c r="D29" s="9">
        <v>0.0</v>
      </c>
      <c r="E29" s="9">
        <v>8.0</v>
      </c>
      <c r="F29" s="9">
        <v>8.0</v>
      </c>
      <c r="G29" s="9">
        <v>60.0</v>
      </c>
      <c r="H29" s="9">
        <v>0.0</v>
      </c>
      <c r="I29" s="9">
        <v>0.0</v>
      </c>
      <c r="J29" s="9">
        <v>0.0</v>
      </c>
      <c r="K29" s="9"/>
      <c r="L29" s="10" t="s">
        <v>50</v>
      </c>
      <c r="M29" s="8"/>
      <c r="N29" s="8"/>
      <c r="O29" s="8"/>
      <c r="P29" s="8"/>
      <c r="Q29" s="8"/>
    </row>
    <row r="30">
      <c r="A30" s="8"/>
      <c r="B30" s="9" t="s">
        <v>213</v>
      </c>
      <c r="C30" s="9" t="s">
        <v>214</v>
      </c>
      <c r="D30" s="9">
        <v>13.0</v>
      </c>
      <c r="E30" s="9">
        <v>0.0</v>
      </c>
      <c r="F30" s="9">
        <v>0.0</v>
      </c>
      <c r="G30" s="9">
        <v>0.0</v>
      </c>
      <c r="H30" s="9">
        <v>0.0</v>
      </c>
      <c r="I30" s="9">
        <v>2.0</v>
      </c>
      <c r="J30" s="9">
        <v>0.0</v>
      </c>
      <c r="K30" s="9" t="s">
        <v>217</v>
      </c>
      <c r="L30" s="10" t="s">
        <v>218</v>
      </c>
      <c r="M30" s="8"/>
      <c r="N30" s="8"/>
      <c r="O30" s="8"/>
      <c r="P30" s="8"/>
      <c r="Q30" s="8"/>
    </row>
    <row r="31">
      <c r="A31" s="8"/>
      <c r="B31" s="17" t="s">
        <v>60</v>
      </c>
      <c r="C31" s="9" t="s">
        <v>67</v>
      </c>
      <c r="D31" s="9">
        <v>0.0</v>
      </c>
      <c r="E31" s="9">
        <v>0.0</v>
      </c>
      <c r="F31" s="9">
        <v>5.0</v>
      </c>
      <c r="G31" s="9">
        <v>50.0</v>
      </c>
      <c r="H31" s="9">
        <v>0.0</v>
      </c>
      <c r="I31" s="9">
        <v>0.0</v>
      </c>
      <c r="J31" s="9">
        <v>0.0</v>
      </c>
      <c r="K31" s="9"/>
      <c r="L31" s="10" t="s">
        <v>68</v>
      </c>
      <c r="M31" s="8"/>
      <c r="N31" s="8"/>
      <c r="O31" s="8"/>
      <c r="P31" s="8"/>
      <c r="Q31" s="8"/>
    </row>
    <row r="32">
      <c r="A32" s="2" t="s">
        <v>71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>
      <c r="A33" s="8"/>
      <c r="B33" s="9" t="s">
        <v>231</v>
      </c>
      <c r="C33" s="9" t="s">
        <v>17</v>
      </c>
      <c r="D33" s="9">
        <v>0.0</v>
      </c>
      <c r="E33" s="9">
        <v>0.0</v>
      </c>
      <c r="F33" s="9">
        <v>0.0</v>
      </c>
      <c r="G33" s="9">
        <v>0.0</v>
      </c>
      <c r="H33" s="9">
        <v>1.0</v>
      </c>
      <c r="I33" s="9">
        <v>1.0</v>
      </c>
      <c r="J33" s="9">
        <v>0.0</v>
      </c>
      <c r="K33" s="18"/>
      <c r="L33" s="10" t="s">
        <v>234</v>
      </c>
      <c r="M33" s="8"/>
      <c r="N33" s="8"/>
      <c r="O33" s="8"/>
      <c r="P33" s="8"/>
      <c r="Q33" s="8"/>
    </row>
    <row r="34">
      <c r="A34" s="8"/>
      <c r="B34" s="9" t="s">
        <v>238</v>
      </c>
      <c r="C34" s="9" t="s">
        <v>239</v>
      </c>
      <c r="D34" s="9">
        <v>7.0</v>
      </c>
      <c r="E34" s="9">
        <v>0.0</v>
      </c>
      <c r="F34" s="9">
        <v>0.0</v>
      </c>
      <c r="G34" s="9">
        <v>0.0</v>
      </c>
      <c r="H34" s="9">
        <v>0.0</v>
      </c>
      <c r="I34" s="9">
        <v>1.0</v>
      </c>
      <c r="J34" s="9">
        <v>0.0</v>
      </c>
      <c r="K34" s="18"/>
      <c r="L34" s="10" t="s">
        <v>243</v>
      </c>
      <c r="M34" s="8"/>
      <c r="N34" s="8"/>
      <c r="O34" s="8"/>
      <c r="P34" s="8"/>
      <c r="Q34" s="8"/>
    </row>
    <row r="35">
      <c r="A35" s="8"/>
      <c r="B35" s="9" t="s">
        <v>246</v>
      </c>
      <c r="C35" s="9" t="s">
        <v>247</v>
      </c>
      <c r="D35" s="9">
        <v>0.0</v>
      </c>
      <c r="E35" s="9">
        <v>3.0</v>
      </c>
      <c r="F35" s="9">
        <v>0.0</v>
      </c>
      <c r="G35" s="9">
        <v>0.0</v>
      </c>
      <c r="H35" s="9">
        <v>0.0</v>
      </c>
      <c r="I35" s="9">
        <v>1.0</v>
      </c>
      <c r="J35" s="9">
        <v>0.0</v>
      </c>
      <c r="K35" s="18"/>
      <c r="L35" s="10" t="s">
        <v>250</v>
      </c>
      <c r="M35" s="8"/>
      <c r="N35" s="8"/>
      <c r="O35" s="8"/>
      <c r="P35" s="8"/>
      <c r="Q35" s="8"/>
    </row>
    <row r="36">
      <c r="A36" s="8"/>
      <c r="B36" s="9" t="s">
        <v>255</v>
      </c>
      <c r="C36" s="9" t="s">
        <v>171</v>
      </c>
      <c r="D36" s="9">
        <v>0.0</v>
      </c>
      <c r="E36" s="9">
        <v>6.0</v>
      </c>
      <c r="F36" s="9">
        <v>0.0</v>
      </c>
      <c r="G36" s="9">
        <v>0.0</v>
      </c>
      <c r="H36" s="9">
        <v>1.0</v>
      </c>
      <c r="I36" s="9">
        <v>0.0</v>
      </c>
      <c r="J36" s="9">
        <v>0.0</v>
      </c>
      <c r="K36" s="18"/>
      <c r="L36" s="10" t="s">
        <v>259</v>
      </c>
      <c r="M36" s="8"/>
      <c r="N36" s="8"/>
      <c r="O36" s="8"/>
      <c r="P36" s="8"/>
      <c r="Q36" s="8"/>
    </row>
    <row r="37">
      <c r="A37" s="8"/>
      <c r="B37" s="9" t="s">
        <v>81</v>
      </c>
      <c r="C37" s="9" t="s">
        <v>82</v>
      </c>
      <c r="D37" s="9">
        <v>13.0</v>
      </c>
      <c r="E37" s="9">
        <v>0.0</v>
      </c>
      <c r="F37" s="9">
        <v>0.0</v>
      </c>
      <c r="G37" s="9">
        <v>0.0</v>
      </c>
      <c r="H37" s="9">
        <v>1.0</v>
      </c>
      <c r="I37" s="9">
        <v>0.0</v>
      </c>
      <c r="J37" s="9">
        <v>0.0</v>
      </c>
      <c r="K37" s="9"/>
      <c r="L37" s="10" t="s">
        <v>84</v>
      </c>
      <c r="M37" s="8"/>
      <c r="N37" s="8"/>
      <c r="O37" s="8"/>
      <c r="P37" s="8"/>
      <c r="Q37" s="8"/>
    </row>
    <row r="38">
      <c r="A38" s="8"/>
      <c r="B38" s="9" t="s">
        <v>76</v>
      </c>
      <c r="C38" s="9" t="s">
        <v>77</v>
      </c>
      <c r="D38" s="9">
        <v>4.0</v>
      </c>
      <c r="E38" s="9">
        <v>4.0</v>
      </c>
      <c r="F38" s="9">
        <v>15.0</v>
      </c>
      <c r="G38" s="9">
        <v>0.0</v>
      </c>
      <c r="H38" s="9">
        <v>0.0</v>
      </c>
      <c r="I38" s="9">
        <v>0.0</v>
      </c>
      <c r="J38" s="9">
        <v>0.0</v>
      </c>
      <c r="K38" s="9"/>
      <c r="L38" s="10" t="s">
        <v>79</v>
      </c>
      <c r="M38" s="8"/>
      <c r="N38" s="8"/>
      <c r="O38" s="8"/>
      <c r="P38" s="8"/>
      <c r="Q38" s="8"/>
    </row>
    <row r="39">
      <c r="A39" s="8"/>
      <c r="B39" s="9" t="s">
        <v>268</v>
      </c>
      <c r="C39" s="9" t="s">
        <v>77</v>
      </c>
      <c r="D39" s="9">
        <v>8.0</v>
      </c>
      <c r="E39" s="9">
        <v>7.0</v>
      </c>
      <c r="F39" s="9">
        <v>7.0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10" t="s">
        <v>271</v>
      </c>
      <c r="M39" s="8"/>
      <c r="N39" s="8"/>
      <c r="O39" s="8"/>
      <c r="P39" s="8"/>
      <c r="Q39" s="8"/>
    </row>
    <row r="40">
      <c r="B40" s="9" t="s">
        <v>86</v>
      </c>
      <c r="C40" s="9" t="s">
        <v>88</v>
      </c>
      <c r="D40" s="9">
        <v>7.0</v>
      </c>
      <c r="E40" s="9">
        <v>0.0</v>
      </c>
      <c r="F40" s="9">
        <v>15.0</v>
      </c>
      <c r="G40" s="9">
        <v>0.0</v>
      </c>
      <c r="H40" s="9">
        <v>0.0</v>
      </c>
      <c r="I40" s="9">
        <v>0.0</v>
      </c>
      <c r="J40" s="9">
        <v>0.0</v>
      </c>
      <c r="K40" s="9"/>
      <c r="L40" s="10" t="s">
        <v>89</v>
      </c>
      <c r="M40" s="8"/>
      <c r="N40" s="8"/>
      <c r="O40" s="8"/>
      <c r="P40" s="8"/>
      <c r="Q40" s="8"/>
    </row>
    <row r="41">
      <c r="A41" s="2" t="s">
        <v>93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>
      <c r="B42" s="9" t="s">
        <v>94</v>
      </c>
      <c r="C42" s="9" t="s">
        <v>96</v>
      </c>
      <c r="D42" s="9">
        <v>9.0</v>
      </c>
      <c r="E42" s="9">
        <v>0.0</v>
      </c>
      <c r="F42" s="9">
        <v>0.0</v>
      </c>
      <c r="G42" s="9">
        <v>28.0</v>
      </c>
      <c r="H42" s="9" t="s">
        <v>98</v>
      </c>
      <c r="I42" s="9">
        <v>1.0</v>
      </c>
      <c r="J42" s="9">
        <v>0.0</v>
      </c>
      <c r="K42" s="9" t="s">
        <v>99</v>
      </c>
      <c r="L42" s="10" t="s">
        <v>101</v>
      </c>
      <c r="M42" s="8"/>
      <c r="N42" s="8"/>
      <c r="O42" s="8"/>
      <c r="P42" s="8"/>
      <c r="Q42" s="8"/>
    </row>
    <row r="43">
      <c r="B43" s="9" t="s">
        <v>282</v>
      </c>
      <c r="C43" s="9" t="s">
        <v>77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 t="s">
        <v>284</v>
      </c>
      <c r="K43" s="9">
        <v>0.0</v>
      </c>
      <c r="L43" s="10" t="s">
        <v>286</v>
      </c>
      <c r="M43" s="8"/>
      <c r="N43" s="8"/>
      <c r="O43" s="8"/>
      <c r="P43" s="8"/>
      <c r="Q43" s="8"/>
    </row>
    <row r="44">
      <c r="B44" s="9" t="s">
        <v>288</v>
      </c>
      <c r="C44" s="9" t="s">
        <v>289</v>
      </c>
      <c r="D44" s="9">
        <v>15.0</v>
      </c>
      <c r="E44" s="9">
        <v>9.0</v>
      </c>
      <c r="F44" s="9">
        <v>0.0</v>
      </c>
      <c r="G44" s="9">
        <v>0.0</v>
      </c>
      <c r="H44" s="9">
        <v>0.0</v>
      </c>
      <c r="I44" s="9">
        <v>1.0</v>
      </c>
      <c r="J44" s="9">
        <v>0.0</v>
      </c>
      <c r="K44" s="9">
        <v>0.0</v>
      </c>
      <c r="L44" s="10" t="s">
        <v>290</v>
      </c>
      <c r="M44" s="8"/>
      <c r="N44" s="8"/>
      <c r="O44" s="8"/>
      <c r="P44" s="8"/>
      <c r="Q44" s="8"/>
    </row>
    <row r="45">
      <c r="A45" s="8"/>
      <c r="B45" s="9" t="s">
        <v>105</v>
      </c>
      <c r="C45" s="9" t="s">
        <v>107</v>
      </c>
      <c r="D45" s="9">
        <v>10.0</v>
      </c>
      <c r="E45" s="9">
        <v>0.0</v>
      </c>
      <c r="F45" s="9">
        <v>0.0</v>
      </c>
      <c r="G45" s="9">
        <v>40.0</v>
      </c>
      <c r="H45" s="9">
        <v>0.0</v>
      </c>
      <c r="I45" s="9">
        <v>0.0</v>
      </c>
      <c r="J45" s="9">
        <v>0.0</v>
      </c>
      <c r="K45" s="9"/>
      <c r="L45" s="10" t="s">
        <v>110</v>
      </c>
      <c r="M45" s="8"/>
      <c r="N45" s="8"/>
      <c r="O45" s="8"/>
      <c r="P45" s="8"/>
      <c r="Q45" s="8"/>
    </row>
    <row r="46">
      <c r="A46" s="8"/>
      <c r="B46" s="9" t="s">
        <v>112</v>
      </c>
      <c r="C46" s="9" t="s">
        <v>77</v>
      </c>
      <c r="D46" s="9">
        <v>0.0</v>
      </c>
      <c r="E46" s="9">
        <v>0.0</v>
      </c>
      <c r="F46" s="9">
        <v>0.0</v>
      </c>
      <c r="G46" s="9" t="s">
        <v>114</v>
      </c>
      <c r="H46" s="9">
        <v>0.0</v>
      </c>
      <c r="I46" s="9">
        <v>1.0</v>
      </c>
      <c r="J46" s="9">
        <v>0.0</v>
      </c>
      <c r="K46" s="18"/>
      <c r="L46" s="10" t="s">
        <v>115</v>
      </c>
      <c r="M46" s="8"/>
      <c r="N46" s="8"/>
      <c r="O46" s="8"/>
      <c r="P46" s="8"/>
      <c r="Q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>
      <c r="A48" s="2" t="s">
        <v>118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>
      <c r="A49" s="8"/>
      <c r="B49" s="9" t="s">
        <v>302</v>
      </c>
      <c r="C49" s="9" t="s">
        <v>123</v>
      </c>
      <c r="D49" s="9">
        <v>9.0</v>
      </c>
      <c r="E49" s="9">
        <v>15.0</v>
      </c>
      <c r="F49" s="9">
        <v>0.0</v>
      </c>
      <c r="G49" s="9">
        <v>0.0</v>
      </c>
      <c r="H49" s="9">
        <v>0.0</v>
      </c>
      <c r="I49" s="9">
        <v>1.0</v>
      </c>
      <c r="J49" s="9">
        <v>0.0</v>
      </c>
      <c r="K49" s="9">
        <v>0.0</v>
      </c>
      <c r="L49" s="10" t="s">
        <v>304</v>
      </c>
      <c r="M49" s="8"/>
      <c r="N49" s="8"/>
      <c r="O49" s="8"/>
      <c r="P49" s="8"/>
      <c r="Q49" s="8"/>
    </row>
    <row r="50">
      <c r="B50" s="9" t="s">
        <v>128</v>
      </c>
      <c r="C50" s="9" t="s">
        <v>129</v>
      </c>
      <c r="D50" s="9">
        <v>0.0</v>
      </c>
      <c r="E50" s="9">
        <v>14.0</v>
      </c>
      <c r="F50" s="9">
        <v>15.0</v>
      </c>
      <c r="G50" s="9">
        <v>0.0</v>
      </c>
      <c r="H50" s="9">
        <v>0.0</v>
      </c>
      <c r="I50" s="9">
        <v>0.0</v>
      </c>
      <c r="J50" s="9">
        <v>0.0</v>
      </c>
      <c r="K50" s="18"/>
      <c r="L50" s="10" t="s">
        <v>131</v>
      </c>
      <c r="M50" s="8"/>
      <c r="N50" s="8"/>
      <c r="O50" s="8"/>
      <c r="P50" s="8"/>
      <c r="Q50" s="8"/>
    </row>
    <row r="51">
      <c r="A51" s="8"/>
      <c r="B51" s="9" t="s">
        <v>134</v>
      </c>
      <c r="C51" s="9" t="s">
        <v>135</v>
      </c>
      <c r="D51" s="9">
        <v>10.0</v>
      </c>
      <c r="E51" s="9">
        <v>8.0</v>
      </c>
      <c r="F51" s="9">
        <v>0.0</v>
      </c>
      <c r="G51" s="9">
        <v>30.0</v>
      </c>
      <c r="H51" s="9">
        <v>0.0</v>
      </c>
      <c r="I51" s="9">
        <v>0.0</v>
      </c>
      <c r="J51" s="9">
        <v>0.0</v>
      </c>
      <c r="K51" s="9"/>
      <c r="L51" s="10" t="s">
        <v>136</v>
      </c>
      <c r="M51" s="8"/>
      <c r="N51" s="8"/>
      <c r="O51" s="8"/>
      <c r="P51" s="8"/>
      <c r="Q51" s="8"/>
    </row>
    <row r="52">
      <c r="A52" s="8"/>
      <c r="B52" s="9" t="s">
        <v>138</v>
      </c>
      <c r="C52" s="9" t="s">
        <v>88</v>
      </c>
      <c r="D52" s="9">
        <v>10.0</v>
      </c>
      <c r="E52" s="9">
        <v>9.0</v>
      </c>
      <c r="F52" s="9">
        <v>14.0</v>
      </c>
      <c r="G52" s="9">
        <v>0.0</v>
      </c>
      <c r="H52" s="9">
        <v>0.0</v>
      </c>
      <c r="I52" s="9">
        <v>0.0</v>
      </c>
      <c r="J52" s="9">
        <v>0.0</v>
      </c>
      <c r="K52" s="8"/>
      <c r="L52" s="10" t="s">
        <v>141</v>
      </c>
      <c r="M52" s="8"/>
      <c r="N52" s="8"/>
      <c r="O52" s="8"/>
      <c r="P52" s="8"/>
      <c r="Q52" s="8"/>
    </row>
    <row r="53">
      <c r="A53" s="8"/>
      <c r="B53" s="9" t="s">
        <v>144</v>
      </c>
      <c r="C53" s="9" t="s">
        <v>145</v>
      </c>
      <c r="D53" s="9">
        <v>15.0</v>
      </c>
      <c r="E53" s="9">
        <v>5.0</v>
      </c>
      <c r="F53" s="9">
        <v>15.0</v>
      </c>
      <c r="G53" s="9">
        <v>0.0</v>
      </c>
      <c r="H53" s="9">
        <v>0.0</v>
      </c>
      <c r="I53" s="9">
        <v>0.0</v>
      </c>
      <c r="J53" s="9">
        <v>0.0</v>
      </c>
      <c r="K53" s="18"/>
      <c r="L53" s="19" t="s">
        <v>146</v>
      </c>
      <c r="M53" s="8"/>
      <c r="N53" s="8"/>
      <c r="O53" s="8"/>
      <c r="P53" s="8"/>
      <c r="Q53" s="8"/>
    </row>
    <row r="54">
      <c r="A54" s="2" t="s">
        <v>151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>
      <c r="B55" s="9" t="s">
        <v>154</v>
      </c>
      <c r="C55" s="9" t="s">
        <v>96</v>
      </c>
      <c r="D55" s="9">
        <v>12.0</v>
      </c>
      <c r="E55" s="9">
        <v>0.0</v>
      </c>
      <c r="F55" s="9">
        <v>0.0</v>
      </c>
      <c r="G55" s="9">
        <v>46.0</v>
      </c>
      <c r="H55" s="9" t="s">
        <v>98</v>
      </c>
      <c r="I55" s="9">
        <v>1.0</v>
      </c>
      <c r="J55" s="9">
        <v>0.0</v>
      </c>
      <c r="K55" s="9" t="s">
        <v>99</v>
      </c>
      <c r="L55" s="10" t="s">
        <v>157</v>
      </c>
      <c r="M55" s="8"/>
      <c r="N55" s="8"/>
      <c r="O55" s="8"/>
      <c r="P55" s="8"/>
      <c r="Q55" s="8"/>
    </row>
    <row r="56">
      <c r="A56" s="8"/>
      <c r="B56" s="9" t="s">
        <v>334</v>
      </c>
      <c r="C56" s="9" t="s">
        <v>77</v>
      </c>
      <c r="D56" s="9">
        <v>20.0</v>
      </c>
      <c r="E56" s="9">
        <v>20.0</v>
      </c>
      <c r="F56" s="9">
        <v>20.0</v>
      </c>
      <c r="G56" s="9">
        <v>0.0</v>
      </c>
      <c r="H56" s="9">
        <v>0.0</v>
      </c>
      <c r="I56" s="9">
        <v>0.0</v>
      </c>
      <c r="J56" s="9">
        <v>0.0</v>
      </c>
      <c r="K56" s="9" t="s">
        <v>336</v>
      </c>
      <c r="L56" s="10" t="s">
        <v>338</v>
      </c>
      <c r="M56" s="8"/>
      <c r="N56" s="8"/>
      <c r="O56" s="8"/>
      <c r="P56" s="8"/>
      <c r="Q56" s="8"/>
    </row>
    <row r="57">
      <c r="A57" s="8"/>
      <c r="B57" s="9" t="s">
        <v>159</v>
      </c>
      <c r="C57" s="9" t="s">
        <v>82</v>
      </c>
      <c r="D57" s="9">
        <v>0.0</v>
      </c>
      <c r="E57" s="9">
        <v>0.0</v>
      </c>
      <c r="F57" s="9">
        <v>5.0</v>
      </c>
      <c r="G57" s="9">
        <v>0.0</v>
      </c>
      <c r="H57" s="9">
        <v>1.0</v>
      </c>
      <c r="I57" s="9">
        <v>1.0</v>
      </c>
      <c r="J57" s="9">
        <v>0.0</v>
      </c>
      <c r="K57" s="18"/>
      <c r="L57" s="19" t="s">
        <v>161</v>
      </c>
      <c r="M57" s="8"/>
      <c r="N57" s="8"/>
      <c r="O57" s="8"/>
      <c r="P57" s="8"/>
      <c r="Q57" s="8"/>
    </row>
    <row r="58">
      <c r="A58" s="8"/>
      <c r="B58" s="9" t="s">
        <v>162</v>
      </c>
      <c r="C58" s="9" t="s">
        <v>96</v>
      </c>
      <c r="D58" s="9">
        <v>0.0</v>
      </c>
      <c r="E58" s="9">
        <v>0.0</v>
      </c>
      <c r="F58" s="9">
        <v>0.0</v>
      </c>
      <c r="G58" s="9">
        <v>0.0</v>
      </c>
      <c r="H58" s="9">
        <v>0.0</v>
      </c>
      <c r="I58" s="9">
        <v>2.0</v>
      </c>
      <c r="J58" s="9">
        <v>0.0</v>
      </c>
      <c r="K58" s="18"/>
      <c r="L58" s="10" t="s">
        <v>164</v>
      </c>
      <c r="M58" s="8"/>
      <c r="N58" s="8"/>
      <c r="O58" s="8"/>
      <c r="P58" s="8"/>
      <c r="Q58" s="8"/>
    </row>
    <row r="59">
      <c r="A59" s="2" t="s">
        <v>167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>
      <c r="A60" s="8"/>
      <c r="B60" s="9" t="s">
        <v>353</v>
      </c>
      <c r="C60" s="9" t="s">
        <v>77</v>
      </c>
      <c r="D60" s="9">
        <v>8.0</v>
      </c>
      <c r="E60" s="9">
        <v>14.0</v>
      </c>
      <c r="F60" s="9">
        <v>13.0</v>
      </c>
      <c r="G60" s="9">
        <v>0.0</v>
      </c>
      <c r="H60" s="9">
        <v>0.0</v>
      </c>
      <c r="I60" s="9">
        <v>0.0</v>
      </c>
      <c r="J60" s="9">
        <v>0.0</v>
      </c>
      <c r="K60" s="9">
        <v>0.0</v>
      </c>
      <c r="L60" s="10" t="s">
        <v>355</v>
      </c>
      <c r="M60" s="8"/>
      <c r="N60" s="8"/>
      <c r="O60" s="8"/>
      <c r="P60" s="8"/>
      <c r="Q60" s="8"/>
    </row>
    <row r="61">
      <c r="A61" s="8"/>
      <c r="B61" s="9" t="s">
        <v>357</v>
      </c>
      <c r="C61" s="9" t="s">
        <v>77</v>
      </c>
      <c r="D61" s="9">
        <v>14.0</v>
      </c>
      <c r="E61" s="9">
        <v>14.0</v>
      </c>
      <c r="F61" s="9">
        <v>9.0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9" t="s">
        <v>360</v>
      </c>
      <c r="M61" s="8"/>
      <c r="N61" s="8"/>
      <c r="O61" s="8"/>
      <c r="P61" s="8"/>
      <c r="Q61" s="8"/>
    </row>
    <row r="62">
      <c r="A62" s="8"/>
      <c r="B62" s="9" t="s">
        <v>362</v>
      </c>
      <c r="C62" s="9" t="s">
        <v>363</v>
      </c>
      <c r="D62" s="9">
        <v>17.0</v>
      </c>
      <c r="E62" s="9">
        <v>10.0</v>
      </c>
      <c r="F62" s="9">
        <v>10.0</v>
      </c>
      <c r="G62" s="9">
        <v>0.0</v>
      </c>
      <c r="H62" s="9">
        <v>0.0</v>
      </c>
      <c r="I62" s="9">
        <v>0.0</v>
      </c>
      <c r="J62" s="9">
        <v>0.0</v>
      </c>
      <c r="K62" s="9">
        <v>0.0</v>
      </c>
      <c r="L62" s="10" t="s">
        <v>367</v>
      </c>
      <c r="M62" s="8"/>
      <c r="N62" s="8"/>
      <c r="O62" s="8"/>
      <c r="P62" s="8"/>
      <c r="Q62" s="8"/>
    </row>
    <row r="63">
      <c r="B63" s="9" t="s">
        <v>170</v>
      </c>
      <c r="C63" s="9" t="s">
        <v>171</v>
      </c>
      <c r="D63" s="9">
        <v>14.0</v>
      </c>
      <c r="E63" s="9">
        <v>0.0</v>
      </c>
      <c r="F63" s="9">
        <v>0.0</v>
      </c>
      <c r="G63" s="9">
        <v>40.0</v>
      </c>
      <c r="H63" s="9">
        <v>0.0</v>
      </c>
      <c r="I63" s="9">
        <v>0.0</v>
      </c>
      <c r="J63" s="9">
        <v>0.0</v>
      </c>
      <c r="K63" s="9">
        <v>0.0</v>
      </c>
      <c r="L63" s="10" t="s">
        <v>172</v>
      </c>
      <c r="M63" s="8"/>
      <c r="N63" s="8"/>
      <c r="O63" s="8"/>
      <c r="P63" s="8"/>
      <c r="Q63" s="8"/>
    </row>
    <row r="64">
      <c r="A64" s="8"/>
      <c r="B64" s="9" t="s">
        <v>175</v>
      </c>
      <c r="C64" s="9" t="s">
        <v>176</v>
      </c>
      <c r="D64" s="9">
        <v>7.0</v>
      </c>
      <c r="E64" s="9">
        <v>4.0</v>
      </c>
      <c r="F64" s="9">
        <v>21.0</v>
      </c>
      <c r="G64" s="9">
        <v>0.0</v>
      </c>
      <c r="H64" s="9">
        <v>0.0</v>
      </c>
      <c r="I64" s="9">
        <v>0.0</v>
      </c>
      <c r="J64" s="9">
        <v>0.0</v>
      </c>
      <c r="K64" s="9">
        <v>0.0</v>
      </c>
      <c r="L64" s="10" t="s">
        <v>178</v>
      </c>
      <c r="M64" s="8"/>
      <c r="N64" s="8"/>
      <c r="O64" s="8"/>
      <c r="P64" s="8"/>
      <c r="Q64" s="8"/>
    </row>
    <row r="65">
      <c r="A65" s="2" t="s">
        <v>181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>
      <c r="A66" s="8"/>
      <c r="B66" s="9" t="s">
        <v>184</v>
      </c>
      <c r="C66" s="9" t="s">
        <v>186</v>
      </c>
      <c r="D66" s="9">
        <v>6.0</v>
      </c>
      <c r="E66" s="9">
        <v>0.0</v>
      </c>
      <c r="F66" s="9">
        <v>0.0</v>
      </c>
      <c r="G66" s="9">
        <v>20.0</v>
      </c>
      <c r="H66" s="9">
        <v>1.0</v>
      </c>
      <c r="I66" s="9">
        <v>0.0</v>
      </c>
      <c r="J66" s="9">
        <v>0.0</v>
      </c>
      <c r="K66" s="9">
        <v>0.0</v>
      </c>
      <c r="L66" s="10" t="s">
        <v>188</v>
      </c>
      <c r="M66" s="8"/>
      <c r="N66" s="8"/>
      <c r="O66" s="8"/>
      <c r="P66" s="8"/>
      <c r="Q66" s="8"/>
    </row>
    <row r="67">
      <c r="B67" s="9" t="s">
        <v>191</v>
      </c>
      <c r="C67" s="9" t="s">
        <v>192</v>
      </c>
      <c r="D67" s="9">
        <v>7.0</v>
      </c>
      <c r="E67" s="9">
        <v>0.0</v>
      </c>
      <c r="F67" s="9">
        <v>0.0</v>
      </c>
      <c r="G67" s="9">
        <v>16.0</v>
      </c>
      <c r="H67" s="9">
        <v>0.0</v>
      </c>
      <c r="I67" s="9">
        <v>1.0</v>
      </c>
      <c r="J67" s="9">
        <v>0.0</v>
      </c>
      <c r="K67" s="9">
        <v>0.0</v>
      </c>
      <c r="L67" s="10" t="s">
        <v>194</v>
      </c>
      <c r="M67" s="8"/>
      <c r="N67" s="8"/>
      <c r="O67" s="8"/>
      <c r="P67" s="8"/>
      <c r="Q67" s="8"/>
    </row>
    <row r="68">
      <c r="A68" s="8"/>
      <c r="B68" s="9" t="s">
        <v>196</v>
      </c>
      <c r="C68" s="9" t="s">
        <v>197</v>
      </c>
      <c r="D68" s="9">
        <v>0.0</v>
      </c>
      <c r="E68" s="9">
        <v>0.0</v>
      </c>
      <c r="F68" s="9">
        <v>0.0</v>
      </c>
      <c r="G68" s="9">
        <v>0.0</v>
      </c>
      <c r="H68" s="9">
        <v>1.0</v>
      </c>
      <c r="I68" s="9">
        <v>0.0</v>
      </c>
      <c r="J68" s="9">
        <v>0.0</v>
      </c>
      <c r="K68" s="9"/>
      <c r="L68" s="10" t="s">
        <v>201</v>
      </c>
      <c r="M68" s="8"/>
      <c r="N68" s="8"/>
      <c r="O68" s="8"/>
      <c r="P68" s="8"/>
      <c r="Q68" s="8"/>
    </row>
    <row r="69">
      <c r="A69" s="8"/>
      <c r="B69" s="9" t="s">
        <v>205</v>
      </c>
      <c r="C69" s="9" t="s">
        <v>77</v>
      </c>
      <c r="D69" s="9">
        <v>17.0</v>
      </c>
      <c r="E69" s="9">
        <v>10.0</v>
      </c>
      <c r="F69" s="9">
        <v>7.0</v>
      </c>
      <c r="G69" s="9">
        <v>0.0</v>
      </c>
      <c r="H69" s="9">
        <v>0.0</v>
      </c>
      <c r="I69" s="9">
        <v>0.0</v>
      </c>
      <c r="J69" s="9">
        <v>0.0</v>
      </c>
      <c r="K69" s="9">
        <v>0.0</v>
      </c>
      <c r="L69" s="10" t="s">
        <v>207</v>
      </c>
      <c r="M69" s="8"/>
      <c r="N69" s="8"/>
      <c r="O69" s="8"/>
      <c r="P69" s="8"/>
      <c r="Q69" s="8"/>
    </row>
    <row r="70">
      <c r="A70" s="8"/>
      <c r="B70" s="9" t="s">
        <v>208</v>
      </c>
      <c r="C70" s="9" t="s">
        <v>77</v>
      </c>
      <c r="D70" s="9">
        <v>7.0</v>
      </c>
      <c r="E70" s="9">
        <v>0.0</v>
      </c>
      <c r="F70" s="9">
        <v>0.0</v>
      </c>
      <c r="G70" s="9">
        <v>20.0</v>
      </c>
      <c r="H70" s="9">
        <v>0.0</v>
      </c>
      <c r="I70" s="9">
        <v>0.0</v>
      </c>
      <c r="J70" s="9">
        <v>0.0</v>
      </c>
      <c r="K70" s="9">
        <v>0.0</v>
      </c>
      <c r="L70" s="10" t="s">
        <v>209</v>
      </c>
      <c r="M70" s="8"/>
      <c r="N70" s="8"/>
      <c r="O70" s="8"/>
      <c r="P70" s="8"/>
      <c r="Q70" s="8"/>
    </row>
    <row r="71">
      <c r="A71" s="8"/>
      <c r="B71" s="9" t="s">
        <v>210</v>
      </c>
      <c r="C71" s="9" t="s">
        <v>212</v>
      </c>
      <c r="D71" s="9">
        <v>7.0</v>
      </c>
      <c r="E71" s="9">
        <v>6.0</v>
      </c>
      <c r="F71" s="9">
        <v>0.0</v>
      </c>
      <c r="G71" s="9">
        <v>0.0</v>
      </c>
      <c r="H71" s="9">
        <v>0.0</v>
      </c>
      <c r="I71" s="9">
        <v>1.0</v>
      </c>
      <c r="J71" s="9">
        <v>0.0</v>
      </c>
      <c r="K71" s="9">
        <v>0.0</v>
      </c>
      <c r="L71" s="10" t="s">
        <v>215</v>
      </c>
      <c r="M71" s="8"/>
      <c r="N71" s="8"/>
      <c r="O71" s="8"/>
      <c r="P71" s="8"/>
      <c r="Q71" s="8"/>
    </row>
    <row r="72">
      <c r="A72" s="8"/>
      <c r="B72" s="9" t="s">
        <v>219</v>
      </c>
      <c r="C72" s="9" t="s">
        <v>220</v>
      </c>
      <c r="D72" s="9">
        <v>0.0</v>
      </c>
      <c r="E72" s="9">
        <v>0.0</v>
      </c>
      <c r="F72" s="9">
        <v>0.0</v>
      </c>
      <c r="G72" s="9">
        <v>0.0</v>
      </c>
      <c r="H72" s="9">
        <v>0.0</v>
      </c>
      <c r="I72" s="9">
        <v>1.0</v>
      </c>
      <c r="J72" s="9">
        <v>0.0</v>
      </c>
      <c r="K72" s="9">
        <v>0.0</v>
      </c>
      <c r="L72" s="10" t="s">
        <v>223</v>
      </c>
      <c r="M72" s="8"/>
      <c r="N72" s="8"/>
      <c r="O72" s="8"/>
      <c r="P72" s="8"/>
      <c r="Q72" s="8"/>
    </row>
    <row r="73">
      <c r="A73" s="2" t="s">
        <v>233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>
      <c r="A74" s="8"/>
      <c r="B74" s="9" t="s">
        <v>236</v>
      </c>
      <c r="C74" s="9" t="s">
        <v>237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9">
        <v>2.0</v>
      </c>
      <c r="J74" s="9">
        <v>0.0</v>
      </c>
      <c r="K74" s="9">
        <v>0.0</v>
      </c>
      <c r="L74" s="10" t="s">
        <v>242</v>
      </c>
      <c r="M74" s="8"/>
      <c r="N74" s="8"/>
      <c r="O74" s="8"/>
      <c r="P74" s="8"/>
      <c r="Q74" s="8"/>
    </row>
    <row r="75">
      <c r="A75" s="2" t="s">
        <v>245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>
      <c r="B76" s="9" t="s">
        <v>248</v>
      </c>
      <c r="C76" s="9" t="s">
        <v>249</v>
      </c>
      <c r="D76" s="9">
        <v>0.0</v>
      </c>
      <c r="E76" s="9">
        <v>0.0</v>
      </c>
      <c r="F76" s="9">
        <v>0.0</v>
      </c>
      <c r="G76" s="9">
        <v>20.0</v>
      </c>
      <c r="H76" s="9">
        <v>0.0</v>
      </c>
      <c r="I76" s="9">
        <v>0.0</v>
      </c>
      <c r="J76" s="9">
        <v>0.0</v>
      </c>
      <c r="K76" s="9" t="s">
        <v>253</v>
      </c>
      <c r="L76" s="10" t="s">
        <v>254</v>
      </c>
      <c r="M76" s="8"/>
      <c r="N76" s="8"/>
      <c r="O76" s="8"/>
      <c r="P76" s="8"/>
      <c r="Q76" s="8"/>
    </row>
    <row r="77">
      <c r="A77" s="2" t="s">
        <v>258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>
      <c r="B78" s="9" t="s">
        <v>425</v>
      </c>
      <c r="C78" s="23" t="s">
        <v>75</v>
      </c>
      <c r="D78" s="9">
        <v>0.0</v>
      </c>
      <c r="E78" s="9">
        <v>0.0</v>
      </c>
      <c r="F78" s="9">
        <v>0.0</v>
      </c>
      <c r="G78" s="9">
        <v>20.0</v>
      </c>
      <c r="H78" s="9">
        <v>1.0</v>
      </c>
      <c r="I78" s="9">
        <v>0.0</v>
      </c>
      <c r="J78" s="9">
        <v>0.0</v>
      </c>
      <c r="K78" s="9">
        <v>0.0</v>
      </c>
      <c r="L78" s="9"/>
      <c r="M78" s="8"/>
      <c r="N78" s="8"/>
      <c r="O78" s="8"/>
      <c r="P78" s="8"/>
      <c r="Q78" s="8"/>
    </row>
    <row r="79">
      <c r="B79" s="9" t="s">
        <v>263</v>
      </c>
      <c r="C79" s="23" t="s">
        <v>264</v>
      </c>
      <c r="D79" s="9">
        <v>0.0</v>
      </c>
      <c r="E79" s="9">
        <v>0.0</v>
      </c>
      <c r="F79" s="9">
        <v>0.0</v>
      </c>
      <c r="G79" s="9">
        <v>0.0</v>
      </c>
      <c r="H79" s="9">
        <v>1.0</v>
      </c>
      <c r="I79" s="9">
        <v>0.0</v>
      </c>
      <c r="J79" s="9">
        <v>0.0</v>
      </c>
      <c r="K79" s="9">
        <v>0.0</v>
      </c>
      <c r="L79" s="10" t="s">
        <v>267</v>
      </c>
      <c r="M79" s="8"/>
      <c r="N79" s="8"/>
      <c r="O79" s="8"/>
      <c r="P79" s="8"/>
      <c r="Q79" s="8"/>
    </row>
    <row r="80">
      <c r="A80" s="8"/>
      <c r="B80" s="9" t="s">
        <v>269</v>
      </c>
      <c r="C80" s="9" t="s">
        <v>77</v>
      </c>
      <c r="D80" s="9">
        <v>0.0</v>
      </c>
      <c r="E80" s="9">
        <v>0.0</v>
      </c>
      <c r="F80" s="9">
        <v>14.0</v>
      </c>
      <c r="G80" s="9">
        <v>0.0</v>
      </c>
      <c r="H80" s="9">
        <v>0.0</v>
      </c>
      <c r="I80" s="9">
        <v>0.0</v>
      </c>
      <c r="J80" s="9">
        <v>0.0</v>
      </c>
      <c r="K80" s="9">
        <v>0.0</v>
      </c>
      <c r="L80" s="10" t="s">
        <v>273</v>
      </c>
      <c r="M80" s="8"/>
      <c r="N80" s="8"/>
      <c r="O80" s="8"/>
      <c r="P80" s="8"/>
      <c r="Q80" s="8"/>
    </row>
    <row r="81">
      <c r="A81" s="24" t="s">
        <v>275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>
      <c r="A82" s="3" t="s">
        <v>281</v>
      </c>
      <c r="B82" s="25"/>
      <c r="C82" s="25"/>
      <c r="D82" s="26" t="s">
        <v>287</v>
      </c>
      <c r="E82" s="26" t="s">
        <v>291</v>
      </c>
      <c r="F82" s="26" t="s">
        <v>292</v>
      </c>
      <c r="G82" s="2" t="s">
        <v>3</v>
      </c>
      <c r="H82" s="2" t="s">
        <v>4</v>
      </c>
      <c r="I82" s="2" t="s">
        <v>6</v>
      </c>
      <c r="J82" s="2" t="s">
        <v>5</v>
      </c>
      <c r="K82" s="2" t="s">
        <v>7</v>
      </c>
      <c r="L82" s="2" t="s">
        <v>8</v>
      </c>
      <c r="M82" s="2" t="s">
        <v>9</v>
      </c>
      <c r="N82" s="24" t="s">
        <v>293</v>
      </c>
      <c r="O82" s="25"/>
      <c r="P82" s="25"/>
      <c r="Q82" s="25"/>
    </row>
    <row r="83">
      <c r="A83" s="8"/>
      <c r="B83" s="11" t="s">
        <v>294</v>
      </c>
      <c r="C83" s="11" t="s">
        <v>190</v>
      </c>
      <c r="D83" s="11">
        <v>136.0</v>
      </c>
      <c r="E83" s="11">
        <v>43.5</v>
      </c>
      <c r="F83" s="23">
        <v>2.4</v>
      </c>
      <c r="G83" s="11">
        <v>0.0</v>
      </c>
      <c r="H83" s="11">
        <v>0.0</v>
      </c>
      <c r="I83" s="11">
        <v>0.0</v>
      </c>
      <c r="J83" s="11">
        <v>0.0</v>
      </c>
      <c r="K83" s="11">
        <v>0.0</v>
      </c>
      <c r="L83" s="11">
        <v>0.0</v>
      </c>
      <c r="M83" s="11">
        <v>0.0</v>
      </c>
      <c r="N83" s="11" t="s">
        <v>325</v>
      </c>
      <c r="O83" s="11" t="s">
        <v>296</v>
      </c>
      <c r="P83" s="11"/>
      <c r="Q83" s="28"/>
    </row>
    <row r="84">
      <c r="A84" s="8"/>
      <c r="B84" s="11" t="s">
        <v>440</v>
      </c>
      <c r="C84" s="11" t="s">
        <v>57</v>
      </c>
      <c r="D84" s="11">
        <v>187.0</v>
      </c>
      <c r="E84" s="11">
        <v>55.2</v>
      </c>
      <c r="F84" s="23">
        <v>2.6</v>
      </c>
      <c r="G84" s="11">
        <v>0.0</v>
      </c>
      <c r="H84" s="11">
        <v>0.0</v>
      </c>
      <c r="I84" s="11">
        <v>0.0</v>
      </c>
      <c r="J84" s="11">
        <v>0.0</v>
      </c>
      <c r="K84" s="11">
        <v>0.0</v>
      </c>
      <c r="L84" s="11">
        <v>0.0</v>
      </c>
      <c r="M84" s="11">
        <v>0.0</v>
      </c>
      <c r="N84" s="11" t="s">
        <v>442</v>
      </c>
      <c r="O84" s="11" t="s">
        <v>311</v>
      </c>
      <c r="P84" s="27" t="s">
        <v>298</v>
      </c>
      <c r="Q84" s="28"/>
    </row>
    <row r="85">
      <c r="A85" s="8"/>
      <c r="B85" s="11" t="s">
        <v>307</v>
      </c>
      <c r="C85" s="11" t="s">
        <v>77</v>
      </c>
      <c r="D85" s="11">
        <v>178.0</v>
      </c>
      <c r="E85" s="11">
        <v>47.2</v>
      </c>
      <c r="F85" s="23">
        <v>2.9</v>
      </c>
      <c r="G85" s="11">
        <v>0.0</v>
      </c>
      <c r="H85" s="11">
        <v>0.0</v>
      </c>
      <c r="I85" s="11">
        <v>0.0</v>
      </c>
      <c r="J85" s="11">
        <v>0.0</v>
      </c>
      <c r="K85" s="11">
        <v>0.0</v>
      </c>
      <c r="L85" s="11">
        <v>0.0</v>
      </c>
      <c r="M85" s="11">
        <v>0.0</v>
      </c>
      <c r="N85" s="11" t="s">
        <v>310</v>
      </c>
      <c r="O85" s="11" t="s">
        <v>311</v>
      </c>
      <c r="P85" s="27" t="s">
        <v>312</v>
      </c>
      <c r="Q85" s="28"/>
    </row>
    <row r="86">
      <c r="A86" s="8"/>
      <c r="B86" s="11" t="s">
        <v>456</v>
      </c>
      <c r="C86" s="11" t="s">
        <v>57</v>
      </c>
      <c r="D86" s="11">
        <v>175.0</v>
      </c>
      <c r="E86" s="11">
        <v>46.4</v>
      </c>
      <c r="F86" s="23">
        <v>2.9</v>
      </c>
      <c r="G86" s="11">
        <v>0.0</v>
      </c>
      <c r="H86" s="11">
        <v>0.0</v>
      </c>
      <c r="I86" s="11">
        <v>0.0</v>
      </c>
      <c r="J86" s="11">
        <v>0.0</v>
      </c>
      <c r="K86" s="11">
        <v>0.0</v>
      </c>
      <c r="L86" s="11">
        <v>0.0</v>
      </c>
      <c r="M86" s="11">
        <v>0.0</v>
      </c>
      <c r="N86" s="11" t="s">
        <v>460</v>
      </c>
      <c r="O86" s="11" t="s">
        <v>462</v>
      </c>
      <c r="P86" s="11"/>
      <c r="Q86" s="28"/>
    </row>
    <row r="87">
      <c r="B87" s="11" t="s">
        <v>313</v>
      </c>
      <c r="C87" s="11" t="s">
        <v>17</v>
      </c>
      <c r="D87" s="11">
        <v>151.0</v>
      </c>
      <c r="E87" s="11">
        <v>41.4</v>
      </c>
      <c r="F87" s="11">
        <v>2.8</v>
      </c>
      <c r="G87" s="29">
        <v>0.0</v>
      </c>
      <c r="H87" s="11">
        <v>4.0</v>
      </c>
      <c r="I87" s="11" t="s">
        <v>316</v>
      </c>
      <c r="J87" s="29">
        <v>0.0</v>
      </c>
      <c r="K87" s="29">
        <v>0.0</v>
      </c>
      <c r="L87" s="29">
        <v>0.0</v>
      </c>
      <c r="M87" s="11">
        <v>0.0</v>
      </c>
      <c r="N87" s="11" t="s">
        <v>318</v>
      </c>
      <c r="O87" s="11" t="s">
        <v>311</v>
      </c>
      <c r="P87" s="27" t="s">
        <v>320</v>
      </c>
      <c r="Q87" s="28"/>
    </row>
    <row r="88">
      <c r="A88" s="8"/>
      <c r="B88" s="11" t="s">
        <v>322</v>
      </c>
      <c r="C88" s="11" t="s">
        <v>323</v>
      </c>
      <c r="D88" s="11">
        <v>124.0</v>
      </c>
      <c r="E88" s="11">
        <v>35.2</v>
      </c>
      <c r="F88" s="11">
        <v>2.7</v>
      </c>
      <c r="G88" s="11">
        <v>0.0</v>
      </c>
      <c r="H88" s="11">
        <v>0.0</v>
      </c>
      <c r="I88" s="11">
        <v>0.0</v>
      </c>
      <c r="J88" s="28"/>
      <c r="K88" s="11">
        <v>0.0</v>
      </c>
      <c r="L88" s="11">
        <v>0.0</v>
      </c>
      <c r="M88" s="11">
        <v>0.0</v>
      </c>
      <c r="N88" s="11" t="s">
        <v>467</v>
      </c>
      <c r="O88" s="11" t="s">
        <v>311</v>
      </c>
      <c r="P88" s="27" t="s">
        <v>327</v>
      </c>
      <c r="Q88" s="28"/>
    </row>
    <row r="89">
      <c r="A89" s="8"/>
      <c r="B89" s="11" t="s">
        <v>330</v>
      </c>
      <c r="C89" s="11" t="s">
        <v>77</v>
      </c>
      <c r="D89" s="11">
        <v>149.0</v>
      </c>
      <c r="E89" s="11">
        <v>40.9</v>
      </c>
      <c r="F89" s="23">
        <v>2.8</v>
      </c>
      <c r="G89" s="11">
        <v>5.0</v>
      </c>
      <c r="H89" s="11">
        <v>7.0</v>
      </c>
      <c r="I89" s="11">
        <v>0.0</v>
      </c>
      <c r="J89" s="11">
        <v>0.0</v>
      </c>
      <c r="K89" s="11">
        <v>0.0</v>
      </c>
      <c r="L89" s="11">
        <v>1.0</v>
      </c>
      <c r="M89" s="11">
        <v>0.0</v>
      </c>
      <c r="N89" s="29"/>
      <c r="O89" s="11" t="s">
        <v>311</v>
      </c>
      <c r="P89" s="27" t="s">
        <v>332</v>
      </c>
      <c r="Q89" s="28"/>
    </row>
    <row r="90">
      <c r="A90" s="8"/>
      <c r="B90" s="11" t="s">
        <v>475</v>
      </c>
      <c r="C90" s="11" t="s">
        <v>77</v>
      </c>
      <c r="D90" s="11">
        <v>146.0</v>
      </c>
      <c r="E90" s="11">
        <v>41.5</v>
      </c>
      <c r="F90" s="11">
        <v>2.7</v>
      </c>
      <c r="G90" s="11">
        <v>0.0</v>
      </c>
      <c r="H90" s="11">
        <v>0.0</v>
      </c>
      <c r="I90" s="11">
        <v>0.0</v>
      </c>
      <c r="J90" s="11">
        <v>0.0</v>
      </c>
      <c r="K90" s="11">
        <v>0.0</v>
      </c>
      <c r="L90" s="11">
        <v>0.0</v>
      </c>
      <c r="M90" s="11">
        <v>0.0</v>
      </c>
      <c r="N90" s="11" t="s">
        <v>477</v>
      </c>
      <c r="O90" s="11" t="s">
        <v>462</v>
      </c>
      <c r="P90" s="27" t="s">
        <v>478</v>
      </c>
      <c r="Q90" s="28"/>
    </row>
    <row r="91">
      <c r="A91" s="8"/>
      <c r="B91" s="11" t="s">
        <v>347</v>
      </c>
      <c r="C91" s="11" t="s">
        <v>77</v>
      </c>
      <c r="D91" s="11">
        <v>149.0</v>
      </c>
      <c r="E91" s="11">
        <v>40.9</v>
      </c>
      <c r="F91" s="11">
        <v>2.8</v>
      </c>
      <c r="G91" s="11">
        <v>10.0</v>
      </c>
      <c r="H91" s="11">
        <v>10.0</v>
      </c>
      <c r="I91" s="11">
        <v>0.0</v>
      </c>
      <c r="J91" s="11">
        <v>0.0</v>
      </c>
      <c r="K91" s="11">
        <v>0.0</v>
      </c>
      <c r="L91" s="11">
        <v>0.0</v>
      </c>
      <c r="M91" s="11">
        <v>0.0</v>
      </c>
      <c r="N91" s="29"/>
      <c r="O91" s="11" t="s">
        <v>296</v>
      </c>
      <c r="P91" s="27" t="s">
        <v>350</v>
      </c>
      <c r="Q91" s="28"/>
    </row>
    <row r="92">
      <c r="A92" s="8"/>
      <c r="B92" s="11" t="s">
        <v>335</v>
      </c>
      <c r="C92" s="11" t="s">
        <v>77</v>
      </c>
      <c r="D92" s="11">
        <v>151.0</v>
      </c>
      <c r="E92" s="11">
        <v>41.4</v>
      </c>
      <c r="F92" s="11">
        <v>2.8</v>
      </c>
      <c r="G92" s="11">
        <v>0.0</v>
      </c>
      <c r="H92" s="11">
        <v>0.0</v>
      </c>
      <c r="I92" s="11">
        <v>0.0</v>
      </c>
      <c r="J92" s="11">
        <v>0.0</v>
      </c>
      <c r="K92" s="11">
        <v>0.0</v>
      </c>
      <c r="L92" s="11">
        <v>0.0</v>
      </c>
      <c r="M92" s="11" t="s">
        <v>339</v>
      </c>
      <c r="N92" s="29"/>
      <c r="O92" s="11" t="s">
        <v>311</v>
      </c>
      <c r="P92" s="27" t="s">
        <v>341</v>
      </c>
      <c r="Q92" s="28"/>
    </row>
    <row r="93">
      <c r="A93" s="8"/>
      <c r="B93" s="11" t="s">
        <v>342</v>
      </c>
      <c r="C93" s="11" t="s">
        <v>343</v>
      </c>
      <c r="D93" s="11">
        <v>135.0</v>
      </c>
      <c r="E93" s="11">
        <v>41.4</v>
      </c>
      <c r="F93" s="15">
        <v>2.5</v>
      </c>
      <c r="G93" s="11">
        <v>0.0</v>
      </c>
      <c r="H93" s="11">
        <v>0.0</v>
      </c>
      <c r="I93" s="11">
        <v>0.0</v>
      </c>
      <c r="J93" s="11">
        <v>0.0</v>
      </c>
      <c r="K93" s="11">
        <v>0.0</v>
      </c>
      <c r="L93" s="11">
        <v>0.0</v>
      </c>
      <c r="M93" s="11">
        <v>0.0</v>
      </c>
      <c r="N93" s="11" t="s">
        <v>345</v>
      </c>
      <c r="O93" s="11" t="s">
        <v>311</v>
      </c>
      <c r="P93" s="27" t="s">
        <v>346</v>
      </c>
      <c r="Q93" s="28"/>
    </row>
    <row r="94">
      <c r="A94" s="8"/>
      <c r="B94" s="11" t="s">
        <v>352</v>
      </c>
      <c r="C94" s="11" t="s">
        <v>77</v>
      </c>
      <c r="D94" s="11">
        <v>132.0</v>
      </c>
      <c r="E94" s="11">
        <v>37.6</v>
      </c>
      <c r="F94" s="11">
        <v>2.7</v>
      </c>
      <c r="G94" s="11">
        <v>0.0</v>
      </c>
      <c r="H94" s="11">
        <v>3.0</v>
      </c>
      <c r="I94" s="11">
        <v>0.0</v>
      </c>
      <c r="J94" s="11">
        <v>0.0</v>
      </c>
      <c r="K94" s="11">
        <v>0.0</v>
      </c>
      <c r="L94" s="11">
        <v>1.0</v>
      </c>
      <c r="M94" s="11">
        <v>0.0</v>
      </c>
      <c r="N94" s="28"/>
      <c r="O94" s="11" t="s">
        <v>311</v>
      </c>
      <c r="P94" s="27" t="s">
        <v>356</v>
      </c>
      <c r="Q94" s="28"/>
    </row>
    <row r="95">
      <c r="A95" s="8"/>
      <c r="B95" s="11" t="s">
        <v>483</v>
      </c>
      <c r="C95" s="11" t="s">
        <v>343</v>
      </c>
      <c r="D95" s="11">
        <v>116.0</v>
      </c>
      <c r="E95" s="11">
        <v>37.1</v>
      </c>
      <c r="F95" s="11">
        <v>2.4</v>
      </c>
      <c r="G95" s="11">
        <v>0.0</v>
      </c>
      <c r="H95" s="11">
        <v>6.0</v>
      </c>
      <c r="I95" s="11">
        <v>0.0</v>
      </c>
      <c r="J95" s="11">
        <v>0.0</v>
      </c>
      <c r="K95" s="11">
        <v>1.0</v>
      </c>
      <c r="L95" s="11">
        <v>0.0</v>
      </c>
      <c r="M95" s="11">
        <v>0.0</v>
      </c>
      <c r="N95" s="11"/>
      <c r="O95" s="11" t="s">
        <v>462</v>
      </c>
      <c r="P95" s="27" t="s">
        <v>484</v>
      </c>
      <c r="Q95" s="28"/>
    </row>
    <row r="96">
      <c r="A96" s="8"/>
      <c r="B96" s="11" t="s">
        <v>359</v>
      </c>
      <c r="C96" s="11" t="s">
        <v>249</v>
      </c>
      <c r="D96" s="11">
        <v>125.0</v>
      </c>
      <c r="E96" s="11">
        <v>36.9</v>
      </c>
      <c r="F96" s="11">
        <v>2.6</v>
      </c>
      <c r="G96" s="11">
        <v>0.0</v>
      </c>
      <c r="H96" s="11">
        <v>0.0</v>
      </c>
      <c r="I96" s="11">
        <v>0.0</v>
      </c>
      <c r="J96" s="11">
        <v>0.0</v>
      </c>
      <c r="K96" s="11">
        <v>0.0</v>
      </c>
      <c r="L96" s="11">
        <v>0.0</v>
      </c>
      <c r="M96" s="11">
        <v>0.0</v>
      </c>
      <c r="N96" s="11" t="s">
        <v>364</v>
      </c>
      <c r="O96" s="11" t="s">
        <v>311</v>
      </c>
      <c r="P96" s="27" t="s">
        <v>365</v>
      </c>
      <c r="Q96" s="28"/>
    </row>
    <row r="97">
      <c r="A97" s="3" t="s">
        <v>368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</row>
    <row r="98">
      <c r="A98" s="31"/>
      <c r="B98" s="11" t="s">
        <v>407</v>
      </c>
      <c r="C98" s="11" t="s">
        <v>408</v>
      </c>
      <c r="D98" s="11">
        <v>101.0</v>
      </c>
      <c r="E98" s="11">
        <v>45.6</v>
      </c>
      <c r="F98" s="11">
        <v>1.7</v>
      </c>
      <c r="G98" s="11">
        <v>0.0</v>
      </c>
      <c r="H98" s="11">
        <v>0.0</v>
      </c>
      <c r="I98" s="11">
        <v>0.0</v>
      </c>
      <c r="J98" s="11">
        <v>0.0</v>
      </c>
      <c r="K98" s="11">
        <v>0.0</v>
      </c>
      <c r="L98" s="11">
        <v>0.0</v>
      </c>
      <c r="M98" s="11">
        <v>0.0</v>
      </c>
      <c r="N98" s="11" t="s">
        <v>410</v>
      </c>
      <c r="O98" s="11" t="s">
        <v>401</v>
      </c>
      <c r="P98" s="10" t="s">
        <v>411</v>
      </c>
      <c r="Q98" s="8"/>
    </row>
    <row r="99">
      <c r="B99" s="11" t="s">
        <v>370</v>
      </c>
      <c r="C99" s="11" t="s">
        <v>17</v>
      </c>
      <c r="D99" s="30">
        <v>97.0</v>
      </c>
      <c r="E99" s="11">
        <v>41.4</v>
      </c>
      <c r="F99" s="11">
        <v>1.8</v>
      </c>
      <c r="G99" s="11">
        <v>0.0</v>
      </c>
      <c r="H99" s="11">
        <v>0.0</v>
      </c>
      <c r="I99" s="11" t="s">
        <v>316</v>
      </c>
      <c r="J99" s="11">
        <v>0.0</v>
      </c>
      <c r="K99" s="11">
        <v>0.0</v>
      </c>
      <c r="L99" s="11">
        <v>0.0</v>
      </c>
      <c r="M99" s="11">
        <v>0.0</v>
      </c>
      <c r="N99" s="11" t="s">
        <v>318</v>
      </c>
      <c r="O99" s="11" t="s">
        <v>311</v>
      </c>
      <c r="P99" s="27" t="s">
        <v>376</v>
      </c>
      <c r="Q99" s="28"/>
    </row>
    <row r="100">
      <c r="A100" s="31"/>
      <c r="B100" s="9" t="s">
        <v>491</v>
      </c>
      <c r="C100" s="9" t="s">
        <v>77</v>
      </c>
      <c r="D100" s="9">
        <v>69.0</v>
      </c>
      <c r="E100" s="9">
        <v>35.3</v>
      </c>
      <c r="F100" s="9">
        <v>1.5</v>
      </c>
      <c r="G100" s="9">
        <v>0.0</v>
      </c>
      <c r="H100" s="9">
        <v>0.0</v>
      </c>
      <c r="I100" s="9">
        <v>0.0</v>
      </c>
      <c r="J100" s="9">
        <v>0.0</v>
      </c>
      <c r="K100" s="9">
        <v>0.0</v>
      </c>
      <c r="L100" s="9">
        <v>0.0</v>
      </c>
      <c r="M100" s="9">
        <v>0.0</v>
      </c>
      <c r="N100" s="9" t="s">
        <v>325</v>
      </c>
      <c r="O100" s="9" t="s">
        <v>462</v>
      </c>
      <c r="P100" s="40" t="s">
        <v>495</v>
      </c>
      <c r="Q100" s="8"/>
    </row>
    <row r="101">
      <c r="B101" s="11" t="s">
        <v>447</v>
      </c>
      <c r="C101" s="11" t="s">
        <v>77</v>
      </c>
      <c r="D101" s="11">
        <v>77.0</v>
      </c>
      <c r="E101" s="11">
        <v>45.4</v>
      </c>
      <c r="F101" s="11">
        <v>1.3</v>
      </c>
      <c r="G101" s="11">
        <v>0.0</v>
      </c>
      <c r="H101" s="11">
        <v>0.0</v>
      </c>
      <c r="I101" s="11">
        <v>0.0</v>
      </c>
      <c r="J101" s="11">
        <v>0.0</v>
      </c>
      <c r="K101" s="11">
        <v>0.0</v>
      </c>
      <c r="L101" s="11">
        <v>0.0</v>
      </c>
      <c r="M101" s="11">
        <v>0.0</v>
      </c>
      <c r="N101" s="11" t="s">
        <v>450</v>
      </c>
      <c r="O101" s="11" t="s">
        <v>401</v>
      </c>
      <c r="P101" s="10" t="s">
        <v>452</v>
      </c>
      <c r="Q101" s="8"/>
    </row>
    <row r="102">
      <c r="A102" s="31"/>
      <c r="B102" s="11" t="s">
        <v>378</v>
      </c>
      <c r="C102" s="11" t="s">
        <v>380</v>
      </c>
      <c r="D102" s="30">
        <v>94.0</v>
      </c>
      <c r="E102" s="11">
        <v>45.0</v>
      </c>
      <c r="F102" s="11">
        <v>1.6</v>
      </c>
      <c r="G102" s="11">
        <v>0.0</v>
      </c>
      <c r="H102" s="11">
        <v>0.0</v>
      </c>
      <c r="I102" s="11">
        <v>0.0</v>
      </c>
      <c r="J102" s="11">
        <v>0.0</v>
      </c>
      <c r="K102" s="11">
        <v>0.0</v>
      </c>
      <c r="L102" s="11">
        <v>0.0</v>
      </c>
      <c r="M102" s="11">
        <v>0.0</v>
      </c>
      <c r="N102" s="11" t="s">
        <v>381</v>
      </c>
      <c r="O102" s="11" t="s">
        <v>296</v>
      </c>
      <c r="P102" s="27" t="s">
        <v>384</v>
      </c>
      <c r="Q102" s="28"/>
    </row>
    <row r="103">
      <c r="A103" s="32"/>
      <c r="B103" s="11" t="s">
        <v>415</v>
      </c>
      <c r="C103" s="11" t="s">
        <v>306</v>
      </c>
      <c r="D103" s="11">
        <v>92.0</v>
      </c>
      <c r="E103" s="11">
        <v>41.5</v>
      </c>
      <c r="F103" s="11">
        <v>1.7</v>
      </c>
      <c r="G103" s="11">
        <v>0.0</v>
      </c>
      <c r="H103" s="11">
        <v>4.0</v>
      </c>
      <c r="I103" s="11">
        <v>0.0</v>
      </c>
      <c r="J103" s="11">
        <v>0.0</v>
      </c>
      <c r="K103" s="11">
        <v>0.0</v>
      </c>
      <c r="L103" s="11">
        <v>1.0</v>
      </c>
      <c r="M103" s="11">
        <v>0.0</v>
      </c>
      <c r="N103" s="11">
        <v>0.0</v>
      </c>
      <c r="O103" s="11" t="s">
        <v>401</v>
      </c>
      <c r="P103" s="33" t="s">
        <v>419</v>
      </c>
      <c r="Q103" s="32"/>
    </row>
    <row r="104" ht="17.25" customHeight="1">
      <c r="A104" s="31"/>
      <c r="B104" s="11" t="s">
        <v>464</v>
      </c>
      <c r="C104" s="11" t="s">
        <v>77</v>
      </c>
      <c r="D104" s="11">
        <v>81.0</v>
      </c>
      <c r="E104" s="11">
        <v>41.3</v>
      </c>
      <c r="F104" s="11">
        <v>1.5</v>
      </c>
      <c r="G104" s="11">
        <v>10.0</v>
      </c>
      <c r="H104" s="11">
        <v>0.0</v>
      </c>
      <c r="I104" s="11">
        <v>0.0</v>
      </c>
      <c r="J104" s="11">
        <v>10.0</v>
      </c>
      <c r="K104" s="11">
        <v>0.0</v>
      </c>
      <c r="L104" s="11">
        <v>0.0</v>
      </c>
      <c r="M104" s="11">
        <v>0.0</v>
      </c>
      <c r="N104" s="11">
        <v>0.0</v>
      </c>
      <c r="O104" s="11" t="s">
        <v>401</v>
      </c>
      <c r="P104" s="10" t="s">
        <v>465</v>
      </c>
      <c r="Q104" s="8"/>
    </row>
    <row r="105">
      <c r="A105" s="31"/>
      <c r="B105" s="11" t="s">
        <v>454</v>
      </c>
      <c r="C105" s="11" t="s">
        <v>457</v>
      </c>
      <c r="D105" s="11">
        <v>81.0</v>
      </c>
      <c r="E105" s="11">
        <v>41.3</v>
      </c>
      <c r="F105" s="11">
        <v>1.5</v>
      </c>
      <c r="G105" s="11">
        <v>0.0</v>
      </c>
      <c r="H105" s="11">
        <v>0.0</v>
      </c>
      <c r="I105" s="11">
        <v>0.0</v>
      </c>
      <c r="J105" s="11">
        <v>0.0</v>
      </c>
      <c r="K105" s="11">
        <v>0.0</v>
      </c>
      <c r="L105" s="11">
        <v>0.0</v>
      </c>
      <c r="M105" s="11">
        <v>0.0</v>
      </c>
      <c r="N105" s="11" t="s">
        <v>459</v>
      </c>
      <c r="O105" s="11" t="s">
        <v>401</v>
      </c>
      <c r="P105" s="10" t="s">
        <v>463</v>
      </c>
      <c r="Q105" s="8"/>
    </row>
    <row r="106">
      <c r="A106" s="34"/>
      <c r="B106" s="11" t="s">
        <v>466</v>
      </c>
      <c r="C106" s="11" t="s">
        <v>82</v>
      </c>
      <c r="D106" s="11">
        <v>67.0</v>
      </c>
      <c r="E106" s="11">
        <v>41.2</v>
      </c>
      <c r="F106" s="11">
        <v>1.3</v>
      </c>
      <c r="G106" s="11" t="s">
        <v>470</v>
      </c>
      <c r="H106" s="11">
        <v>0.0</v>
      </c>
      <c r="I106" s="11">
        <v>0.0</v>
      </c>
      <c r="J106" s="11">
        <v>0.0</v>
      </c>
      <c r="K106" s="11">
        <v>0.0</v>
      </c>
      <c r="L106" s="11">
        <v>0.0</v>
      </c>
      <c r="M106" s="11">
        <v>0.0</v>
      </c>
      <c r="N106" s="11" t="s">
        <v>471</v>
      </c>
      <c r="O106" s="11" t="s">
        <v>401</v>
      </c>
      <c r="P106" s="33" t="s">
        <v>472</v>
      </c>
      <c r="Q106" s="35"/>
    </row>
    <row r="107">
      <c r="A107" s="36"/>
      <c r="B107" s="11" t="s">
        <v>474</v>
      </c>
      <c r="C107" s="11" t="s">
        <v>44</v>
      </c>
      <c r="D107" s="11">
        <v>74.0</v>
      </c>
      <c r="E107" s="11">
        <v>40.7</v>
      </c>
      <c r="F107" s="11">
        <v>1.4</v>
      </c>
      <c r="G107" s="11">
        <v>0.0</v>
      </c>
      <c r="H107" s="11">
        <v>0.0</v>
      </c>
      <c r="I107" s="11">
        <v>30.0</v>
      </c>
      <c r="J107" s="11">
        <v>0.0</v>
      </c>
      <c r="K107" s="11">
        <v>0.0</v>
      </c>
      <c r="L107" s="11">
        <v>0.0</v>
      </c>
      <c r="M107" s="11">
        <v>0.0</v>
      </c>
      <c r="N107" s="11">
        <v>0.0</v>
      </c>
      <c r="O107" s="11" t="s">
        <v>401</v>
      </c>
      <c r="P107" s="13" t="s">
        <v>476</v>
      </c>
      <c r="Q107" s="32"/>
    </row>
    <row r="108">
      <c r="A108" s="31"/>
      <c r="B108" s="11" t="s">
        <v>387</v>
      </c>
      <c r="C108" s="11" t="s">
        <v>389</v>
      </c>
      <c r="D108" s="11">
        <v>87.0</v>
      </c>
      <c r="E108" s="11">
        <v>40.0</v>
      </c>
      <c r="F108" s="11">
        <v>1.8</v>
      </c>
      <c r="G108" s="11">
        <v>0.0</v>
      </c>
      <c r="H108" s="11">
        <v>9.0</v>
      </c>
      <c r="I108" s="11">
        <v>0.0</v>
      </c>
      <c r="J108" s="11">
        <v>9.0</v>
      </c>
      <c r="K108" s="11">
        <v>0.0</v>
      </c>
      <c r="L108" s="11">
        <v>0.0</v>
      </c>
      <c r="M108" s="11">
        <v>0.0</v>
      </c>
      <c r="N108" s="29"/>
      <c r="O108" s="11" t="s">
        <v>311</v>
      </c>
      <c r="P108" s="27" t="s">
        <v>392</v>
      </c>
      <c r="Q108" s="28"/>
    </row>
    <row r="109">
      <c r="A109" s="31"/>
      <c r="B109" s="42" t="s">
        <v>508</v>
      </c>
      <c r="C109" s="11" t="s">
        <v>77</v>
      </c>
      <c r="D109" s="11">
        <v>99.0</v>
      </c>
      <c r="E109" s="11">
        <v>40.0</v>
      </c>
      <c r="F109" s="11">
        <v>1.9</v>
      </c>
      <c r="G109" s="11">
        <v>0.0</v>
      </c>
      <c r="H109" s="11">
        <v>9.0</v>
      </c>
      <c r="I109" s="11">
        <v>0.0</v>
      </c>
      <c r="J109" s="11">
        <v>0.0</v>
      </c>
      <c r="K109" s="11">
        <v>0.0</v>
      </c>
      <c r="L109" s="11">
        <v>0.0</v>
      </c>
      <c r="M109" s="11">
        <v>0.0</v>
      </c>
      <c r="N109" s="11" t="s">
        <v>487</v>
      </c>
      <c r="O109" s="11" t="s">
        <v>462</v>
      </c>
      <c r="P109" s="27" t="s">
        <v>515</v>
      </c>
      <c r="Q109" s="28"/>
      <c r="R109" s="16"/>
    </row>
    <row r="110">
      <c r="A110" s="31"/>
      <c r="B110" s="11" t="s">
        <v>518</v>
      </c>
      <c r="C110" s="11" t="s">
        <v>519</v>
      </c>
      <c r="D110" s="30">
        <v>90.0</v>
      </c>
      <c r="E110" s="11">
        <v>39.5</v>
      </c>
      <c r="F110" s="11">
        <v>1.9</v>
      </c>
      <c r="G110" s="11">
        <v>12.0</v>
      </c>
      <c r="H110" s="11">
        <v>5.0</v>
      </c>
      <c r="I110" s="11">
        <v>0.0</v>
      </c>
      <c r="J110" s="11">
        <v>0.0</v>
      </c>
      <c r="K110" s="11">
        <v>0.0</v>
      </c>
      <c r="L110" s="11">
        <v>0.0</v>
      </c>
      <c r="M110" s="11">
        <v>0.0</v>
      </c>
      <c r="N110" s="11" t="s">
        <v>397</v>
      </c>
      <c r="O110" s="11" t="s">
        <v>311</v>
      </c>
      <c r="P110" s="27" t="s">
        <v>398</v>
      </c>
      <c r="Q110" s="28"/>
    </row>
    <row r="111">
      <c r="A111" s="34"/>
      <c r="B111" s="11" t="s">
        <v>426</v>
      </c>
      <c r="C111" s="11" t="s">
        <v>427</v>
      </c>
      <c r="D111" s="11">
        <v>85.0</v>
      </c>
      <c r="E111" s="11">
        <v>38.2</v>
      </c>
      <c r="F111" s="11">
        <v>1.7</v>
      </c>
      <c r="G111" s="11">
        <v>0.0</v>
      </c>
      <c r="H111" s="11">
        <v>0.0</v>
      </c>
      <c r="I111" s="11">
        <v>32.0</v>
      </c>
      <c r="J111" s="11">
        <v>0.0</v>
      </c>
      <c r="K111" s="11">
        <v>0.0</v>
      </c>
      <c r="L111" s="11">
        <v>0.0</v>
      </c>
      <c r="M111" s="11">
        <v>0.0</v>
      </c>
      <c r="N111" s="11">
        <v>0.0</v>
      </c>
      <c r="O111" s="11" t="s">
        <v>401</v>
      </c>
      <c r="P111" s="33" t="s">
        <v>428</v>
      </c>
      <c r="Q111" s="35"/>
    </row>
    <row r="112">
      <c r="A112" s="36"/>
      <c r="B112" s="11" t="s">
        <v>435</v>
      </c>
      <c r="C112" s="11" t="s">
        <v>427</v>
      </c>
      <c r="D112" s="11">
        <v>85.0</v>
      </c>
      <c r="E112" s="11">
        <v>38.2</v>
      </c>
      <c r="F112" s="11">
        <v>1.7</v>
      </c>
      <c r="G112" s="11">
        <v>0.0</v>
      </c>
      <c r="H112" s="11">
        <v>7.0</v>
      </c>
      <c r="I112" s="11">
        <v>0.0</v>
      </c>
      <c r="J112" s="11">
        <v>8.0</v>
      </c>
      <c r="K112" s="11">
        <v>0.0</v>
      </c>
      <c r="L112" s="11">
        <v>0.0</v>
      </c>
      <c r="M112" s="11">
        <v>0.0</v>
      </c>
      <c r="N112" s="11">
        <v>0.0</v>
      </c>
      <c r="O112" s="11" t="s">
        <v>401</v>
      </c>
      <c r="P112" s="13" t="s">
        <v>428</v>
      </c>
      <c r="Q112" s="32"/>
    </row>
    <row r="113">
      <c r="A113" s="31"/>
      <c r="B113" s="11" t="s">
        <v>479</v>
      </c>
      <c r="C113" s="11" t="s">
        <v>77</v>
      </c>
      <c r="D113" s="30">
        <v>62.0</v>
      </c>
      <c r="E113" s="11">
        <v>36.5</v>
      </c>
      <c r="F113" s="11">
        <v>1.3</v>
      </c>
      <c r="G113" s="11">
        <v>0.0</v>
      </c>
      <c r="H113" s="11">
        <v>0.0</v>
      </c>
      <c r="I113" s="11">
        <v>0.0</v>
      </c>
      <c r="J113" s="11">
        <v>0.0</v>
      </c>
      <c r="K113" s="11">
        <v>0.0</v>
      </c>
      <c r="L113" s="11">
        <v>0.0</v>
      </c>
      <c r="M113" s="11">
        <v>0.0</v>
      </c>
      <c r="N113" s="11" t="s">
        <v>480</v>
      </c>
      <c r="O113" s="11" t="s">
        <v>401</v>
      </c>
      <c r="P113" s="10" t="s">
        <v>481</v>
      </c>
      <c r="Q113" s="8"/>
    </row>
    <row r="114">
      <c r="A114" s="31"/>
      <c r="B114" s="11" t="s">
        <v>394</v>
      </c>
      <c r="C114" s="11" t="s">
        <v>77</v>
      </c>
      <c r="D114" s="30">
        <v>71.0</v>
      </c>
      <c r="E114" s="11">
        <v>36.3</v>
      </c>
      <c r="F114" s="11">
        <v>1.5</v>
      </c>
      <c r="G114" s="11">
        <v>0.0</v>
      </c>
      <c r="H114" s="11">
        <v>0.0</v>
      </c>
      <c r="I114" s="11">
        <v>0.0</v>
      </c>
      <c r="J114" s="11">
        <v>0.0</v>
      </c>
      <c r="K114" s="11">
        <v>0.0</v>
      </c>
      <c r="L114" s="11">
        <v>0.0</v>
      </c>
      <c r="M114" s="11">
        <v>0.0</v>
      </c>
      <c r="N114" s="11" t="s">
        <v>397</v>
      </c>
      <c r="O114" s="11" t="s">
        <v>311</v>
      </c>
      <c r="P114" s="27" t="s">
        <v>398</v>
      </c>
      <c r="Q114" s="28"/>
    </row>
    <row r="115">
      <c r="A115" s="14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1"/>
      <c r="R115" s="22"/>
    </row>
    <row r="116">
      <c r="A116" s="31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20"/>
      <c r="Q116" s="21"/>
      <c r="R116" s="22"/>
    </row>
    <row r="117">
      <c r="A117" s="45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46"/>
      <c r="Q117" s="45"/>
      <c r="R117" s="22"/>
    </row>
    <row r="118">
      <c r="A118" s="34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46"/>
      <c r="Q118" s="48"/>
      <c r="R118" s="22"/>
    </row>
    <row r="119">
      <c r="A119" s="36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50"/>
      <c r="Q119" s="45"/>
      <c r="R119" s="22"/>
    </row>
    <row r="120">
      <c r="A120" s="2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21"/>
      <c r="Q120" s="21"/>
      <c r="R120" s="22"/>
    </row>
    <row r="121">
      <c r="A121" s="2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21"/>
      <c r="Q121" s="21"/>
      <c r="R121" s="22"/>
    </row>
    <row r="122">
      <c r="A122" s="3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21"/>
      <c r="Q122" s="21"/>
      <c r="R122" s="22"/>
    </row>
    <row r="123">
      <c r="A123" s="48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48"/>
      <c r="Q123" s="48"/>
      <c r="R123" s="22"/>
    </row>
    <row r="124">
      <c r="A124" s="2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21"/>
      <c r="Q124" s="21"/>
      <c r="R124" s="22"/>
    </row>
    <row r="125">
      <c r="A125" s="2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21"/>
      <c r="Q125" s="21"/>
      <c r="R125" s="22"/>
    </row>
    <row r="126">
      <c r="A126" s="2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21"/>
      <c r="Q126" s="21"/>
      <c r="R126" s="22"/>
    </row>
    <row r="127">
      <c r="A127" s="36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45"/>
      <c r="Q127" s="45"/>
      <c r="R127" s="22"/>
    </row>
    <row r="128">
      <c r="A128" s="34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48"/>
      <c r="Q128" s="48"/>
      <c r="R128" s="22"/>
    </row>
    <row r="129">
      <c r="A129" s="3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21"/>
      <c r="Q129" s="21"/>
      <c r="R129" s="22"/>
    </row>
    <row r="130">
      <c r="A130" s="3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21"/>
      <c r="Q130" s="21"/>
      <c r="R130" s="22"/>
    </row>
    <row r="131">
      <c r="A131" s="3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21"/>
      <c r="Q131" s="21"/>
      <c r="R131" s="22"/>
    </row>
    <row r="132">
      <c r="A132" s="34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48"/>
      <c r="Q132" s="48"/>
      <c r="R132" s="22"/>
    </row>
    <row r="133">
      <c r="A133" s="3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21"/>
      <c r="Q133" s="21"/>
      <c r="R133" s="22"/>
    </row>
    <row r="134">
      <c r="A134" s="3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21"/>
      <c r="Q134" s="21"/>
      <c r="R134" s="22"/>
    </row>
    <row r="135">
      <c r="A135" s="3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21"/>
      <c r="Q135" s="21"/>
      <c r="R135" s="22"/>
    </row>
    <row r="136">
      <c r="A136" s="14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21"/>
      <c r="Q136" s="21"/>
      <c r="R136" s="22"/>
    </row>
    <row r="137">
      <c r="A137" s="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8"/>
      <c r="Q137" s="8"/>
    </row>
    <row r="138">
      <c r="A138" s="34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35"/>
      <c r="Q138" s="35"/>
    </row>
    <row r="139">
      <c r="A139" s="34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5"/>
      <c r="Q139" s="35"/>
    </row>
    <row r="140">
      <c r="A140" s="3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8"/>
      <c r="Q140" s="8"/>
    </row>
    <row r="141">
      <c r="A141" s="3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8"/>
      <c r="Q141" s="8"/>
    </row>
    <row r="142">
      <c r="A142" s="3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8"/>
      <c r="Q142" s="8"/>
    </row>
    <row r="143">
      <c r="A143" s="31"/>
      <c r="B143" s="8"/>
      <c r="C143" s="8"/>
      <c r="D143" s="8"/>
      <c r="E143" s="8"/>
      <c r="F143" s="2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>
      <c r="A144" s="31"/>
      <c r="B144" s="8"/>
      <c r="C144" s="8"/>
      <c r="D144" s="8"/>
      <c r="E144" s="8"/>
      <c r="F144" s="2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>
      <c r="A145" s="31"/>
      <c r="B145" s="8"/>
      <c r="C145" s="8"/>
      <c r="D145" s="8"/>
      <c r="E145" s="8"/>
      <c r="F145" s="2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>
      <c r="A146" s="31"/>
      <c r="B146" s="8"/>
      <c r="C146" s="8"/>
      <c r="D146" s="8"/>
      <c r="E146" s="8"/>
      <c r="F146" s="2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>
      <c r="A147" s="31"/>
      <c r="B147" s="8"/>
      <c r="C147" s="8"/>
      <c r="D147" s="8"/>
      <c r="E147" s="8"/>
      <c r="F147" s="2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>
      <c r="A148" s="31"/>
      <c r="B148" s="8"/>
      <c r="C148" s="8"/>
      <c r="D148" s="8"/>
      <c r="E148" s="8"/>
      <c r="F148" s="2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>
      <c r="A149" s="31"/>
      <c r="B149" s="8"/>
      <c r="C149" s="8"/>
      <c r="D149" s="8"/>
      <c r="E149" s="8"/>
      <c r="F149" s="2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>
      <c r="A150" s="31"/>
      <c r="B150" s="8"/>
      <c r="C150" s="8"/>
      <c r="D150" s="8"/>
      <c r="E150" s="8"/>
      <c r="F150" s="2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>
      <c r="A151" s="31"/>
      <c r="B151" s="8"/>
      <c r="C151" s="8"/>
      <c r="D151" s="8"/>
      <c r="E151" s="8"/>
      <c r="F151" s="2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>
      <c r="A152" s="31"/>
      <c r="B152" s="8"/>
      <c r="C152" s="8"/>
      <c r="D152" s="8"/>
      <c r="E152" s="8"/>
      <c r="F152" s="2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>
      <c r="A153" s="31"/>
      <c r="B153" s="8"/>
      <c r="C153" s="8"/>
      <c r="D153" s="8"/>
      <c r="E153" s="8"/>
      <c r="F153" s="2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>
      <c r="A154" s="31"/>
      <c r="B154" s="8"/>
      <c r="C154" s="8"/>
      <c r="D154" s="8"/>
      <c r="E154" s="8"/>
      <c r="F154" s="2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>
      <c r="A155" s="31"/>
      <c r="B155" s="8"/>
      <c r="C155" s="8"/>
      <c r="D155" s="8"/>
      <c r="E155" s="8"/>
      <c r="F155" s="1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>
      <c r="A156" s="31"/>
      <c r="B156" s="8"/>
      <c r="C156" s="8"/>
      <c r="D156" s="8"/>
      <c r="E156" s="8"/>
      <c r="F156" s="1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>
      <c r="A157" s="31"/>
      <c r="B157" s="8"/>
      <c r="C157" s="8"/>
      <c r="D157" s="8"/>
      <c r="E157" s="8"/>
      <c r="F157" s="1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>
      <c r="A158" s="31"/>
      <c r="B158" s="8"/>
      <c r="C158" s="8"/>
      <c r="D158" s="8"/>
      <c r="E158" s="8"/>
      <c r="F158" s="1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>
      <c r="A159" s="3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>
      <c r="A160" s="3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>
      <c r="A161" s="3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>
      <c r="A162" s="3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>
      <c r="A163" s="3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>
      <c r="A164" s="3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>
      <c r="A165" s="3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>
      <c r="A166" s="3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>
      <c r="A167" s="3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>
      <c r="A168" s="3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>
      <c r="A169" s="3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>
      <c r="A170" s="3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>
      <c r="A171" s="3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>
      <c r="A172" s="3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>
      <c r="A173" s="3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>
      <c r="A174" s="3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>
      <c r="A175" s="3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>
      <c r="A176" s="3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>
      <c r="A177" s="3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>
      <c r="A178" s="3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>
      <c r="A179" s="3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>
      <c r="A180" s="3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>
      <c r="A181" s="3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>
      <c r="A182" s="3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>
      <c r="A183" s="3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>
      <c r="A184" s="3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>
      <c r="A185" s="3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>
      <c r="A186" s="3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>
      <c r="A187" s="3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>
      <c r="A188" s="3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>
      <c r="A189" s="3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>
      <c r="A190" s="3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>
      <c r="A193" s="3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>
      <c r="A194" s="3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>
      <c r="A195" s="3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>
      <c r="A196" s="3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>
      <c r="A197" s="3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>
      <c r="A198" s="3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>
      <c r="A199" s="3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</sheetData>
  <hyperlinks>
    <hyperlink r:id="rId1" ref="L3"/>
    <hyperlink r:id="rId2" ref="L4"/>
    <hyperlink r:id="rId3" ref="L6"/>
    <hyperlink r:id="rId4" ref="L7"/>
    <hyperlink r:id="rId5" ref="L8"/>
    <hyperlink r:id="rId6" ref="L10"/>
    <hyperlink r:id="rId7" ref="L11"/>
    <hyperlink r:id="rId8" ref="L12"/>
    <hyperlink r:id="rId9" ref="L13"/>
    <hyperlink r:id="rId10" ref="L15"/>
    <hyperlink r:id="rId11" ref="L16"/>
    <hyperlink r:id="rId12" ref="L18"/>
    <hyperlink r:id="rId13" ref="L19"/>
    <hyperlink r:id="rId14" ref="L20"/>
    <hyperlink r:id="rId15" ref="L23"/>
    <hyperlink r:id="rId16" ref="L24"/>
    <hyperlink r:id="rId17" ref="L26"/>
    <hyperlink r:id="rId18" ref="L28"/>
    <hyperlink r:id="rId19" ref="L29"/>
    <hyperlink r:id="rId20" ref="L30"/>
    <hyperlink r:id="rId21" ref="L31"/>
    <hyperlink r:id="rId22" ref="L33"/>
    <hyperlink r:id="rId23" ref="L34"/>
    <hyperlink r:id="rId24" ref="L35"/>
    <hyperlink r:id="rId25" ref="L36"/>
    <hyperlink r:id="rId26" ref="L37"/>
    <hyperlink r:id="rId27" ref="L38"/>
    <hyperlink r:id="rId28" ref="L39"/>
    <hyperlink r:id="rId29" ref="L40"/>
    <hyperlink r:id="rId30" ref="L42"/>
    <hyperlink r:id="rId31" ref="L43"/>
    <hyperlink r:id="rId32" ref="L44"/>
    <hyperlink r:id="rId33" ref="L45"/>
    <hyperlink r:id="rId34" ref="L46"/>
    <hyperlink r:id="rId35" ref="L49"/>
    <hyperlink r:id="rId36" ref="L50"/>
    <hyperlink r:id="rId37" ref="L51"/>
    <hyperlink r:id="rId38" ref="L52"/>
    <hyperlink r:id="rId39" ref="L53"/>
    <hyperlink r:id="rId40" ref="L55"/>
    <hyperlink r:id="rId41" ref="L56"/>
    <hyperlink r:id="rId42" ref="L57"/>
    <hyperlink r:id="rId43" ref="L58"/>
    <hyperlink r:id="rId44" ref="L60"/>
    <hyperlink r:id="rId45" ref="L62"/>
    <hyperlink r:id="rId46" ref="L63"/>
    <hyperlink r:id="rId47" ref="L64"/>
    <hyperlink r:id="rId48" ref="L66"/>
    <hyperlink r:id="rId49" ref="L67"/>
    <hyperlink r:id="rId50" ref="L68"/>
    <hyperlink r:id="rId51" ref="L69"/>
    <hyperlink r:id="rId52" ref="L70"/>
    <hyperlink r:id="rId53" ref="L71"/>
    <hyperlink r:id="rId54" ref="L72"/>
    <hyperlink r:id="rId55" ref="L74"/>
    <hyperlink r:id="rId56" ref="L76"/>
    <hyperlink r:id="rId57" ref="L79"/>
    <hyperlink r:id="rId58" ref="L80"/>
    <hyperlink r:id="rId59" ref="P84"/>
    <hyperlink r:id="rId60" ref="P85"/>
    <hyperlink r:id="rId61" ref="P87"/>
    <hyperlink r:id="rId62" ref="P88"/>
    <hyperlink r:id="rId63" ref="P89"/>
    <hyperlink r:id="rId64" ref="P90"/>
    <hyperlink r:id="rId65" ref="P91"/>
    <hyperlink r:id="rId66" ref="P92"/>
    <hyperlink r:id="rId67" ref="P93"/>
    <hyperlink r:id="rId68" ref="P94"/>
    <hyperlink r:id="rId69" ref="P95"/>
    <hyperlink r:id="rId70" ref="P96"/>
    <hyperlink r:id="rId71" ref="P98"/>
    <hyperlink r:id="rId72" ref="P99"/>
    <hyperlink r:id="rId73" ref="P100"/>
    <hyperlink r:id="rId74" ref="P101"/>
    <hyperlink r:id="rId75" ref="P102"/>
    <hyperlink r:id="rId76" ref="P103"/>
    <hyperlink r:id="rId77" ref="P104"/>
    <hyperlink r:id="rId78" ref="P105"/>
    <hyperlink r:id="rId79" ref="P106"/>
    <hyperlink r:id="rId80" ref="P107"/>
    <hyperlink r:id="rId81" ref="P108"/>
    <hyperlink r:id="rId82" ref="P109"/>
    <hyperlink r:id="rId83" ref="P110"/>
    <hyperlink r:id="rId84" ref="P111"/>
    <hyperlink r:id="rId85" ref="P112"/>
    <hyperlink r:id="rId86" ref="P113"/>
    <hyperlink r:id="rId87" ref="P114"/>
  </hyperlinks>
  <drawing r:id="rId8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1.29"/>
    <col customWidth="1" min="2" max="2" width="30.57"/>
    <col customWidth="1" min="3" max="3" width="49.29"/>
    <col customWidth="1" min="7" max="7" width="24.29"/>
    <col customWidth="1" min="8" max="8" width="20.86"/>
    <col customWidth="1" min="10" max="10" width="23.29"/>
    <col customWidth="1" min="13" max="13" width="41.71"/>
    <col customWidth="1" min="14" max="14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27</v>
      </c>
      <c r="K1" s="3" t="s">
        <v>11</v>
      </c>
      <c r="L1" s="4"/>
      <c r="M1" s="4"/>
      <c r="N1" s="4"/>
      <c r="O1" s="3"/>
      <c r="P1" s="3" t="s">
        <v>11</v>
      </c>
      <c r="Q1" s="5"/>
    </row>
    <row r="2">
      <c r="A2" s="6" t="s">
        <v>12</v>
      </c>
      <c r="B2" s="7"/>
      <c r="C2" s="8"/>
      <c r="D2" s="8"/>
      <c r="E2" s="8"/>
      <c r="F2" s="8"/>
      <c r="G2" s="8"/>
      <c r="H2" s="8"/>
      <c r="I2" s="8"/>
      <c r="J2" s="8"/>
      <c r="K2" s="8"/>
      <c r="M2" s="8"/>
      <c r="N2" s="8"/>
      <c r="O2" s="8"/>
      <c r="P2" s="8"/>
      <c r="Q2" s="8"/>
    </row>
    <row r="3">
      <c r="B3" s="9" t="s">
        <v>13</v>
      </c>
      <c r="C3" s="9" t="s">
        <v>14</v>
      </c>
      <c r="D3" s="9">
        <v>12.0</v>
      </c>
      <c r="E3" s="9">
        <v>0.0</v>
      </c>
      <c r="F3" s="9">
        <v>0.0</v>
      </c>
      <c r="G3" s="9">
        <v>2.0</v>
      </c>
      <c r="H3" s="9">
        <v>1.0</v>
      </c>
      <c r="I3" s="9">
        <v>0.0</v>
      </c>
      <c r="J3" s="9"/>
      <c r="K3" s="10" t="s">
        <v>15</v>
      </c>
      <c r="M3" s="8"/>
      <c r="N3" s="8"/>
      <c r="O3" s="8"/>
      <c r="P3" s="8"/>
      <c r="Q3" s="8"/>
    </row>
    <row r="4">
      <c r="A4" s="8"/>
      <c r="B4" s="9" t="s">
        <v>16</v>
      </c>
      <c r="C4" s="9" t="s">
        <v>17</v>
      </c>
      <c r="D4" s="9">
        <v>7.0</v>
      </c>
      <c r="E4" s="9">
        <v>0.0</v>
      </c>
      <c r="F4" s="9">
        <v>0.0</v>
      </c>
      <c r="G4" s="9">
        <v>0.0</v>
      </c>
      <c r="H4" s="9">
        <v>2.0</v>
      </c>
      <c r="I4" s="9">
        <v>0.0</v>
      </c>
      <c r="J4" s="9"/>
      <c r="K4" s="10" t="s">
        <v>18</v>
      </c>
      <c r="M4" s="8"/>
      <c r="N4" s="8"/>
      <c r="O4" s="8"/>
      <c r="P4" s="8"/>
      <c r="Q4" s="8"/>
    </row>
    <row r="5">
      <c r="A5" s="8"/>
      <c r="B5" s="9" t="s">
        <v>95</v>
      </c>
      <c r="C5" s="9" t="s">
        <v>97</v>
      </c>
      <c r="D5" s="9">
        <v>20.0</v>
      </c>
      <c r="E5" s="9">
        <v>0.0</v>
      </c>
      <c r="F5" s="9">
        <v>40.0</v>
      </c>
      <c r="G5" s="9">
        <v>0.0</v>
      </c>
      <c r="H5" s="9">
        <v>1.0</v>
      </c>
      <c r="I5" s="9">
        <v>0.0</v>
      </c>
      <c r="J5" s="8"/>
      <c r="K5" s="10" t="s">
        <v>100</v>
      </c>
      <c r="M5" s="8"/>
      <c r="N5" s="8"/>
      <c r="O5" s="8"/>
      <c r="P5" s="8"/>
      <c r="Q5" s="8"/>
    </row>
    <row r="6">
      <c r="A6" s="8"/>
      <c r="B6" s="9" t="s">
        <v>111</v>
      </c>
      <c r="C6" s="9" t="s">
        <v>56</v>
      </c>
      <c r="D6" s="9">
        <v>18.0</v>
      </c>
      <c r="E6" s="9">
        <v>20.0</v>
      </c>
      <c r="F6" s="9">
        <v>0.0</v>
      </c>
      <c r="G6" s="9">
        <v>0.0</v>
      </c>
      <c r="H6" s="9">
        <v>0.0</v>
      </c>
      <c r="I6" s="9">
        <v>0.0</v>
      </c>
      <c r="J6" s="8"/>
      <c r="K6" s="10" t="s">
        <v>113</v>
      </c>
      <c r="M6" s="8"/>
      <c r="N6" s="8"/>
      <c r="O6" s="8"/>
      <c r="P6" s="8"/>
      <c r="Q6" s="8"/>
    </row>
    <row r="7">
      <c r="A7" s="2" t="s">
        <v>19</v>
      </c>
      <c r="B7" s="8"/>
      <c r="C7" s="8"/>
      <c r="D7" s="8"/>
      <c r="E7" s="8"/>
      <c r="F7" s="8"/>
      <c r="G7" s="8"/>
      <c r="H7" s="8"/>
      <c r="I7" s="8"/>
      <c r="J7" s="8"/>
      <c r="K7" s="8"/>
      <c r="M7" s="8"/>
      <c r="N7" s="8"/>
      <c r="O7" s="8"/>
      <c r="P7" s="8"/>
      <c r="Q7" s="8"/>
    </row>
    <row r="8">
      <c r="A8" s="8"/>
      <c r="B8" s="9" t="s">
        <v>20</v>
      </c>
      <c r="C8" s="9" t="s">
        <v>21</v>
      </c>
      <c r="D8" s="9">
        <v>0.0</v>
      </c>
      <c r="E8" s="9">
        <v>0.0</v>
      </c>
      <c r="F8" s="9">
        <v>26.0</v>
      </c>
      <c r="G8" s="9">
        <v>0.0</v>
      </c>
      <c r="H8" s="9">
        <v>1.0</v>
      </c>
      <c r="I8" s="9">
        <v>0.0</v>
      </c>
      <c r="J8" s="9"/>
      <c r="K8" s="10" t="s">
        <v>22</v>
      </c>
      <c r="M8" s="8"/>
      <c r="N8" s="8"/>
      <c r="O8" s="8"/>
      <c r="P8" s="8"/>
      <c r="Q8" s="8"/>
    </row>
    <row r="9">
      <c r="A9" s="8"/>
      <c r="B9" s="11" t="s">
        <v>28</v>
      </c>
      <c r="C9" s="11" t="s">
        <v>30</v>
      </c>
      <c r="D9" s="11">
        <v>7.0</v>
      </c>
      <c r="E9" s="11">
        <v>0.0</v>
      </c>
      <c r="F9" s="11">
        <v>32.0</v>
      </c>
      <c r="G9" s="11">
        <v>0.0</v>
      </c>
      <c r="H9" s="11">
        <v>0.0</v>
      </c>
      <c r="I9" s="11">
        <v>0.0</v>
      </c>
      <c r="J9" s="11"/>
      <c r="K9" s="13" t="s">
        <v>31</v>
      </c>
      <c r="M9" s="8"/>
      <c r="N9" s="8"/>
      <c r="O9" s="8"/>
      <c r="P9" s="8"/>
      <c r="Q9" s="8"/>
    </row>
    <row r="10">
      <c r="A10" s="8"/>
      <c r="B10" s="9" t="s">
        <v>33</v>
      </c>
      <c r="C10" s="9" t="s">
        <v>34</v>
      </c>
      <c r="D10" s="9">
        <v>10.0</v>
      </c>
      <c r="E10" s="9">
        <v>0.0</v>
      </c>
      <c r="F10" s="9">
        <v>30.0</v>
      </c>
      <c r="G10" s="9">
        <v>0.0</v>
      </c>
      <c r="H10" s="9">
        <v>0.0</v>
      </c>
      <c r="I10" s="9">
        <v>0.0</v>
      </c>
      <c r="J10" s="9"/>
      <c r="K10" s="10" t="s">
        <v>35</v>
      </c>
      <c r="M10" s="8"/>
      <c r="N10" s="8"/>
      <c r="O10" s="8"/>
      <c r="P10" s="8"/>
      <c r="Q10" s="8"/>
    </row>
    <row r="11">
      <c r="B11" s="9" t="s">
        <v>36</v>
      </c>
      <c r="C11" s="9" t="s">
        <v>37</v>
      </c>
      <c r="D11" s="9">
        <v>8.0</v>
      </c>
      <c r="E11" s="9">
        <v>0.0</v>
      </c>
      <c r="F11" s="9">
        <v>0.0</v>
      </c>
      <c r="G11" s="9">
        <v>0.0</v>
      </c>
      <c r="H11" s="9">
        <v>1.0</v>
      </c>
      <c r="I11" s="9">
        <v>0.0</v>
      </c>
      <c r="J11" s="9"/>
      <c r="K11" s="10" t="s">
        <v>38</v>
      </c>
      <c r="M11" s="8"/>
      <c r="N11" s="8"/>
      <c r="O11" s="8"/>
      <c r="P11" s="8"/>
      <c r="Q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M12" s="8"/>
      <c r="N12" s="8"/>
      <c r="O12" s="8"/>
      <c r="P12" s="8"/>
      <c r="Q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M13" s="8"/>
      <c r="N13" s="8"/>
      <c r="O13" s="8"/>
      <c r="P13" s="8"/>
      <c r="Q13" s="8"/>
    </row>
    <row r="14">
      <c r="A14" s="2" t="s">
        <v>39</v>
      </c>
      <c r="B14" s="8"/>
      <c r="C14" s="8"/>
      <c r="D14" s="8"/>
      <c r="E14" s="8"/>
      <c r="F14" s="8"/>
      <c r="G14" s="8"/>
      <c r="H14" s="8"/>
      <c r="I14" s="8"/>
      <c r="J14" s="8"/>
      <c r="K14" s="8"/>
      <c r="M14" s="8"/>
      <c r="N14" s="8"/>
      <c r="O14" s="8"/>
      <c r="P14" s="8"/>
      <c r="Q14" s="8"/>
    </row>
    <row r="15">
      <c r="B15" s="9" t="s">
        <v>40</v>
      </c>
      <c r="C15" s="9" t="s">
        <v>37</v>
      </c>
      <c r="D15" s="9">
        <v>0.0</v>
      </c>
      <c r="E15" s="9">
        <v>0.0</v>
      </c>
      <c r="F15" s="9">
        <v>24.0</v>
      </c>
      <c r="G15" s="9">
        <v>2.0</v>
      </c>
      <c r="H15" s="9">
        <v>0.0</v>
      </c>
      <c r="I15" s="9">
        <v>0.0</v>
      </c>
      <c r="J15" s="9"/>
      <c r="K15" s="10" t="s">
        <v>41</v>
      </c>
      <c r="M15" s="8"/>
      <c r="N15" s="8"/>
      <c r="O15" s="8"/>
      <c r="P15" s="8"/>
      <c r="Q15" s="8"/>
    </row>
    <row r="16">
      <c r="A16" s="8"/>
      <c r="B16" s="9" t="s">
        <v>147</v>
      </c>
      <c r="C16" s="9" t="s">
        <v>148</v>
      </c>
      <c r="D16" s="9">
        <v>9.0</v>
      </c>
      <c r="E16" s="9">
        <v>0.0</v>
      </c>
      <c r="F16" s="9">
        <v>40.0</v>
      </c>
      <c r="G16" s="9">
        <v>0.0</v>
      </c>
      <c r="H16" s="9">
        <v>0.0</v>
      </c>
      <c r="I16" s="9">
        <v>0.0</v>
      </c>
      <c r="J16" s="9"/>
      <c r="K16" s="10" t="s">
        <v>150</v>
      </c>
      <c r="M16" s="8"/>
      <c r="N16" s="8"/>
      <c r="O16" s="8"/>
      <c r="P16" s="8"/>
      <c r="Q16" s="8"/>
    </row>
    <row r="17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M17" s="8"/>
      <c r="N17" s="8"/>
      <c r="O17" s="8"/>
      <c r="P17" s="8"/>
      <c r="Q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M18" s="8"/>
      <c r="N18" s="8"/>
      <c r="O18" s="8"/>
      <c r="P18" s="8"/>
      <c r="Q18" s="8"/>
    </row>
    <row r="19">
      <c r="A19" s="2" t="s">
        <v>42</v>
      </c>
      <c r="B19" s="8"/>
      <c r="C19" s="8"/>
      <c r="D19" s="8"/>
      <c r="E19" s="8"/>
      <c r="F19" s="8"/>
      <c r="G19" s="8"/>
      <c r="H19" s="8"/>
      <c r="I19" s="8"/>
      <c r="J19" s="8"/>
      <c r="K19" s="8"/>
      <c r="M19" s="8"/>
      <c r="N19" s="8"/>
      <c r="O19" s="8"/>
      <c r="P19" s="8"/>
      <c r="Q19" s="8"/>
    </row>
    <row r="20">
      <c r="B20" s="9" t="s">
        <v>43</v>
      </c>
      <c r="C20" s="9" t="s">
        <v>44</v>
      </c>
      <c r="D20" s="9">
        <v>0.0</v>
      </c>
      <c r="E20" s="9">
        <v>15.0</v>
      </c>
      <c r="F20" s="9">
        <v>20.0</v>
      </c>
      <c r="G20" s="9">
        <v>0.0</v>
      </c>
      <c r="H20" s="9">
        <v>0.0</v>
      </c>
      <c r="I20" s="9">
        <v>0.0</v>
      </c>
      <c r="J20" s="9"/>
      <c r="K20" s="10" t="s">
        <v>45</v>
      </c>
      <c r="M20" s="8"/>
      <c r="N20" s="8"/>
      <c r="O20" s="8"/>
      <c r="P20" s="8"/>
      <c r="Q20" s="8"/>
    </row>
    <row r="21">
      <c r="A21" s="8"/>
      <c r="B21" s="9" t="s">
        <v>183</v>
      </c>
      <c r="C21" s="9" t="s">
        <v>185</v>
      </c>
      <c r="D21" s="9">
        <v>14.0</v>
      </c>
      <c r="E21" s="9">
        <v>8.0</v>
      </c>
      <c r="F21" s="9">
        <v>0.0</v>
      </c>
      <c r="G21" s="9">
        <v>0.0</v>
      </c>
      <c r="H21" s="9">
        <v>0.0</v>
      </c>
      <c r="I21" s="9">
        <v>0.0</v>
      </c>
      <c r="J21" s="9"/>
      <c r="K21" s="10" t="s">
        <v>187</v>
      </c>
      <c r="M21" s="8"/>
      <c r="N21" s="8"/>
      <c r="O21" s="8"/>
      <c r="P21" s="8"/>
      <c r="Q21" s="8"/>
    </row>
    <row r="22">
      <c r="A22" s="8"/>
      <c r="B22" s="18"/>
      <c r="C22" s="18"/>
      <c r="D22" s="18"/>
      <c r="E22" s="18"/>
      <c r="F22" s="18"/>
      <c r="G22" s="18"/>
      <c r="H22" s="18"/>
      <c r="I22" s="18"/>
      <c r="J22" s="18"/>
      <c r="K22" s="8"/>
      <c r="M22" s="8"/>
      <c r="N22" s="8"/>
      <c r="O22" s="8"/>
      <c r="P22" s="8"/>
      <c r="Q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M23" s="8"/>
      <c r="N23" s="8"/>
      <c r="O23" s="8"/>
      <c r="P23" s="8"/>
      <c r="Q23" s="8"/>
    </row>
    <row r="24">
      <c r="B24" s="8"/>
      <c r="C24" s="8"/>
      <c r="D24" s="8"/>
      <c r="E24" s="8"/>
      <c r="F24" s="8"/>
      <c r="G24" s="8"/>
      <c r="H24" s="8"/>
      <c r="I24" s="8"/>
      <c r="J24" s="8"/>
      <c r="K24" s="8"/>
      <c r="M24" s="8"/>
      <c r="N24" s="8"/>
      <c r="O24" s="8"/>
      <c r="P24" s="8"/>
      <c r="Q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M25" s="8"/>
      <c r="N25" s="8"/>
      <c r="O25" s="8"/>
      <c r="P25" s="8"/>
      <c r="Q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M26" s="8"/>
      <c r="N26" s="8"/>
      <c r="O26" s="8"/>
      <c r="P26" s="8"/>
      <c r="Q26" s="8"/>
    </row>
    <row r="27">
      <c r="A27" s="2" t="s">
        <v>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M27" s="8"/>
      <c r="N27" s="8"/>
      <c r="O27" s="8"/>
      <c r="P27" s="8"/>
      <c r="Q27" s="8"/>
    </row>
    <row r="28">
      <c r="A28" s="8"/>
      <c r="B28" s="9" t="s">
        <v>51</v>
      </c>
      <c r="C28" s="9" t="s">
        <v>52</v>
      </c>
      <c r="D28" s="9">
        <v>20.0</v>
      </c>
      <c r="E28" s="9">
        <v>0.0</v>
      </c>
      <c r="F28" s="9">
        <v>0.0</v>
      </c>
      <c r="G28" s="9">
        <v>0.0</v>
      </c>
      <c r="H28" s="9">
        <v>2.0</v>
      </c>
      <c r="I28" s="9">
        <v>0.0</v>
      </c>
      <c r="J28" s="9"/>
      <c r="K28" s="10" t="s">
        <v>53</v>
      </c>
      <c r="M28" s="8"/>
      <c r="N28" s="8"/>
      <c r="O28" s="8"/>
      <c r="P28" s="8"/>
      <c r="Q28" s="8"/>
    </row>
    <row r="29">
      <c r="A29" s="8"/>
      <c r="B29" s="9" t="s">
        <v>200</v>
      </c>
      <c r="C29" s="9" t="s">
        <v>204</v>
      </c>
      <c r="D29" s="9">
        <v>8.0</v>
      </c>
      <c r="E29" s="9">
        <v>0.0</v>
      </c>
      <c r="F29" s="9">
        <v>0.0</v>
      </c>
      <c r="G29" s="9">
        <v>0.0</v>
      </c>
      <c r="H29" s="9">
        <v>2.0</v>
      </c>
      <c r="I29" s="9">
        <v>0.0</v>
      </c>
      <c r="J29" s="8"/>
      <c r="K29" s="9" t="s">
        <v>206</v>
      </c>
      <c r="M29" s="8"/>
      <c r="N29" s="8"/>
      <c r="O29" s="8"/>
      <c r="P29" s="8"/>
      <c r="Q29" s="8"/>
    </row>
    <row r="30">
      <c r="A30" s="8"/>
      <c r="B30" s="9" t="s">
        <v>55</v>
      </c>
      <c r="C30" s="9" t="s">
        <v>56</v>
      </c>
      <c r="D30" s="9">
        <v>10.0</v>
      </c>
      <c r="E30" s="9">
        <v>0.0</v>
      </c>
      <c r="F30" s="9">
        <v>0.0</v>
      </c>
      <c r="G30" s="9">
        <v>0.0</v>
      </c>
      <c r="H30" s="9">
        <v>2.0</v>
      </c>
      <c r="I30" s="9">
        <v>0.0</v>
      </c>
      <c r="J30" s="9"/>
      <c r="K30" s="10" t="s">
        <v>58</v>
      </c>
      <c r="M30" s="8"/>
      <c r="N30" s="8"/>
      <c r="O30" s="8"/>
      <c r="P30" s="8"/>
      <c r="Q30" s="8"/>
    </row>
    <row r="31">
      <c r="A31" s="8"/>
      <c r="B31" s="9" t="s">
        <v>213</v>
      </c>
      <c r="C31" s="9" t="s">
        <v>214</v>
      </c>
      <c r="D31" s="9">
        <v>13.0</v>
      </c>
      <c r="E31" s="9">
        <v>0.0</v>
      </c>
      <c r="F31" s="9">
        <v>0.0</v>
      </c>
      <c r="G31" s="9">
        <v>0.0</v>
      </c>
      <c r="H31" s="9">
        <v>2.0</v>
      </c>
      <c r="I31" s="9">
        <v>0.0</v>
      </c>
      <c r="J31" s="9" t="s">
        <v>217</v>
      </c>
      <c r="K31" s="10" t="s">
        <v>218</v>
      </c>
      <c r="M31" s="8"/>
      <c r="N31" s="8"/>
      <c r="O31" s="8"/>
      <c r="P31" s="8"/>
      <c r="Q31" s="8"/>
    </row>
    <row r="32">
      <c r="B32" s="9" t="s">
        <v>48</v>
      </c>
      <c r="C32" s="9" t="s">
        <v>49</v>
      </c>
      <c r="D32" s="9">
        <v>0.0</v>
      </c>
      <c r="E32" s="9">
        <v>8.0</v>
      </c>
      <c r="F32" s="9">
        <v>60.0</v>
      </c>
      <c r="G32" s="9">
        <v>0.0</v>
      </c>
      <c r="H32" s="9">
        <v>0.0</v>
      </c>
      <c r="I32" s="9">
        <v>0.0</v>
      </c>
      <c r="J32" s="9"/>
      <c r="K32" s="10" t="s">
        <v>50</v>
      </c>
      <c r="M32" s="8"/>
      <c r="N32" s="8"/>
      <c r="O32" s="8"/>
      <c r="P32" s="8"/>
      <c r="Q32" s="8"/>
    </row>
    <row r="33">
      <c r="A33" s="8"/>
      <c r="B33" s="17" t="s">
        <v>60</v>
      </c>
      <c r="C33" s="9" t="s">
        <v>67</v>
      </c>
      <c r="D33" s="9">
        <v>0.0</v>
      </c>
      <c r="E33" s="9">
        <v>5.0</v>
      </c>
      <c r="F33" s="9">
        <v>50.0</v>
      </c>
      <c r="G33" s="9">
        <v>0.0</v>
      </c>
      <c r="H33" s="9">
        <v>0.0</v>
      </c>
      <c r="I33" s="9">
        <v>0.0</v>
      </c>
      <c r="J33" s="9"/>
      <c r="K33" s="10" t="s">
        <v>68</v>
      </c>
      <c r="M33" s="8"/>
      <c r="N33" s="8"/>
      <c r="O33" s="8"/>
      <c r="P33" s="8"/>
      <c r="Q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M34" s="8"/>
      <c r="N34" s="8"/>
      <c r="O34" s="8"/>
      <c r="P34" s="8"/>
      <c r="Q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M35" s="8"/>
      <c r="N35" s="8"/>
      <c r="O35" s="8"/>
      <c r="P35" s="8"/>
      <c r="Q35" s="8"/>
    </row>
    <row r="36">
      <c r="A36" s="2" t="s">
        <v>71</v>
      </c>
      <c r="B36" s="8"/>
      <c r="C36" s="8"/>
      <c r="D36" s="8"/>
      <c r="E36" s="8"/>
      <c r="F36" s="8"/>
      <c r="G36" s="8"/>
      <c r="H36" s="8"/>
      <c r="I36" s="8"/>
      <c r="J36" s="8"/>
      <c r="K36" s="8"/>
      <c r="M36" s="8"/>
      <c r="N36" s="8"/>
      <c r="O36" s="8"/>
      <c r="P36" s="8"/>
      <c r="Q36" s="8"/>
    </row>
    <row r="37">
      <c r="A37" s="8"/>
      <c r="B37" s="9" t="s">
        <v>255</v>
      </c>
      <c r="C37" s="9" t="s">
        <v>171</v>
      </c>
      <c r="D37" s="9">
        <v>0.0</v>
      </c>
      <c r="E37" s="9">
        <v>0.0</v>
      </c>
      <c r="F37" s="9">
        <v>0.0</v>
      </c>
      <c r="G37" s="9">
        <v>1.0</v>
      </c>
      <c r="H37" s="9">
        <v>0.0</v>
      </c>
      <c r="I37" s="9">
        <v>0.0</v>
      </c>
      <c r="J37" s="18"/>
      <c r="K37" s="10" t="s">
        <v>259</v>
      </c>
      <c r="M37" s="8"/>
      <c r="N37" s="8"/>
      <c r="O37" s="8"/>
      <c r="P37" s="8"/>
      <c r="Q37" s="8"/>
    </row>
    <row r="38">
      <c r="A38" s="8"/>
      <c r="B38" s="9" t="s">
        <v>81</v>
      </c>
      <c r="C38" s="9" t="s">
        <v>82</v>
      </c>
      <c r="D38" s="9">
        <v>13.0</v>
      </c>
      <c r="E38" s="9">
        <v>0.0</v>
      </c>
      <c r="F38" s="9">
        <v>0.0</v>
      </c>
      <c r="G38" s="9">
        <v>1.0</v>
      </c>
      <c r="H38" s="9">
        <v>0.0</v>
      </c>
      <c r="I38" s="9">
        <v>0.0</v>
      </c>
      <c r="J38" s="9"/>
      <c r="K38" s="10" t="s">
        <v>84</v>
      </c>
      <c r="M38" s="8"/>
      <c r="N38" s="8"/>
      <c r="O38" s="8"/>
      <c r="P38" s="8"/>
      <c r="Q38" s="8"/>
    </row>
    <row r="39">
      <c r="A39" s="8"/>
      <c r="B39" s="9" t="s">
        <v>76</v>
      </c>
      <c r="C39" s="9" t="s">
        <v>77</v>
      </c>
      <c r="D39" s="9">
        <v>4.0</v>
      </c>
      <c r="E39" s="9">
        <v>15.0</v>
      </c>
      <c r="F39" s="9">
        <v>0.0</v>
      </c>
      <c r="G39" s="9">
        <v>0.0</v>
      </c>
      <c r="H39" s="9">
        <v>0.0</v>
      </c>
      <c r="I39" s="9">
        <v>0.0</v>
      </c>
      <c r="J39" s="9"/>
      <c r="K39" s="10" t="s">
        <v>79</v>
      </c>
      <c r="M39" s="8"/>
      <c r="N39" s="8"/>
      <c r="O39" s="8"/>
      <c r="P39" s="8"/>
      <c r="Q39" s="8"/>
    </row>
    <row r="40">
      <c r="B40" s="9" t="s">
        <v>86</v>
      </c>
      <c r="C40" s="9" t="s">
        <v>88</v>
      </c>
      <c r="D40" s="9">
        <v>7.0</v>
      </c>
      <c r="E40" s="9">
        <v>15.0</v>
      </c>
      <c r="F40" s="9">
        <v>0.0</v>
      </c>
      <c r="G40" s="9">
        <v>0.0</v>
      </c>
      <c r="H40" s="9">
        <v>0.0</v>
      </c>
      <c r="I40" s="9">
        <v>0.0</v>
      </c>
      <c r="J40" s="9"/>
      <c r="K40" s="10" t="s">
        <v>89</v>
      </c>
      <c r="M40" s="8"/>
      <c r="N40" s="8"/>
      <c r="O40" s="8"/>
      <c r="P40" s="8"/>
      <c r="Q40" s="8"/>
    </row>
    <row r="41">
      <c r="A41" s="8"/>
      <c r="B41" s="9" t="s">
        <v>268</v>
      </c>
      <c r="C41" s="9" t="s">
        <v>77</v>
      </c>
      <c r="D41" s="9">
        <v>8.0</v>
      </c>
      <c r="E41" s="9">
        <v>7.0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10" t="s">
        <v>271</v>
      </c>
      <c r="M41" s="8"/>
      <c r="N41" s="8"/>
      <c r="O41" s="8"/>
      <c r="P41" s="8"/>
      <c r="Q41" s="8"/>
    </row>
    <row r="42">
      <c r="A42" s="2" t="s">
        <v>93</v>
      </c>
      <c r="B42" s="8"/>
      <c r="C42" s="8"/>
      <c r="D42" s="8"/>
      <c r="E42" s="8"/>
      <c r="F42" s="8"/>
      <c r="G42" s="8"/>
      <c r="H42" s="8"/>
      <c r="I42" s="8"/>
      <c r="J42" s="8"/>
      <c r="K42" s="8"/>
      <c r="M42" s="8"/>
      <c r="N42" s="8"/>
      <c r="O42" s="8"/>
      <c r="P42" s="8"/>
      <c r="Q42" s="8"/>
    </row>
    <row r="43">
      <c r="B43" s="9" t="s">
        <v>94</v>
      </c>
      <c r="C43" s="9" t="s">
        <v>96</v>
      </c>
      <c r="D43" s="9">
        <v>9.0</v>
      </c>
      <c r="E43" s="9">
        <v>0.0</v>
      </c>
      <c r="F43" s="9">
        <v>28.0</v>
      </c>
      <c r="G43" s="9" t="s">
        <v>98</v>
      </c>
      <c r="H43" s="9">
        <v>1.0</v>
      </c>
      <c r="I43" s="9">
        <v>0.0</v>
      </c>
      <c r="J43" s="9" t="s">
        <v>99</v>
      </c>
      <c r="K43" s="10" t="s">
        <v>101</v>
      </c>
      <c r="M43" s="8"/>
      <c r="N43" s="8"/>
      <c r="O43" s="8"/>
      <c r="P43" s="8"/>
      <c r="Q43" s="8"/>
    </row>
    <row r="44">
      <c r="A44" s="8"/>
      <c r="B44" s="9" t="s">
        <v>105</v>
      </c>
      <c r="C44" s="9" t="s">
        <v>107</v>
      </c>
      <c r="D44" s="9">
        <v>10.0</v>
      </c>
      <c r="E44" s="9">
        <v>0.0</v>
      </c>
      <c r="F44" s="9">
        <v>40.0</v>
      </c>
      <c r="G44" s="9">
        <v>0.0</v>
      </c>
      <c r="H44" s="9">
        <v>0.0</v>
      </c>
      <c r="I44" s="9">
        <v>0.0</v>
      </c>
      <c r="J44" s="9"/>
      <c r="K44" s="10" t="s">
        <v>110</v>
      </c>
      <c r="M44" s="8"/>
      <c r="N44" s="8"/>
      <c r="O44" s="8"/>
      <c r="P44" s="8"/>
      <c r="Q44" s="8"/>
    </row>
    <row r="45">
      <c r="A45" s="8"/>
      <c r="B45" s="9" t="s">
        <v>112</v>
      </c>
      <c r="C45" s="9" t="s">
        <v>77</v>
      </c>
      <c r="D45" s="9">
        <v>0.0</v>
      </c>
      <c r="E45" s="9">
        <v>0.0</v>
      </c>
      <c r="F45" s="9" t="s">
        <v>114</v>
      </c>
      <c r="G45" s="9">
        <v>0.0</v>
      </c>
      <c r="H45" s="9">
        <v>1.0</v>
      </c>
      <c r="I45" s="9">
        <v>0.0</v>
      </c>
      <c r="J45" s="18"/>
      <c r="K45" s="10" t="s">
        <v>115</v>
      </c>
      <c r="M45" s="8"/>
      <c r="N45" s="8"/>
      <c r="O45" s="8"/>
      <c r="P45" s="8"/>
      <c r="Q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M46" s="8"/>
      <c r="N46" s="8"/>
      <c r="O46" s="8"/>
      <c r="P46" s="8"/>
      <c r="Q46" s="8"/>
    </row>
    <row r="47">
      <c r="A47" s="2" t="s">
        <v>118</v>
      </c>
      <c r="B47" s="8"/>
      <c r="C47" s="8"/>
      <c r="D47" s="8"/>
      <c r="E47" s="8"/>
      <c r="F47" s="8"/>
      <c r="G47" s="8"/>
      <c r="H47" s="8"/>
      <c r="I47" s="8"/>
      <c r="J47" s="8"/>
      <c r="K47" s="8"/>
      <c r="M47" s="8"/>
      <c r="N47" s="8"/>
      <c r="O47" s="8"/>
      <c r="P47" s="8"/>
      <c r="Q47" s="8"/>
    </row>
    <row r="48">
      <c r="A48" s="8"/>
      <c r="B48" s="9" t="s">
        <v>144</v>
      </c>
      <c r="C48" s="9" t="s">
        <v>145</v>
      </c>
      <c r="D48" s="9">
        <v>15.0</v>
      </c>
      <c r="E48" s="9">
        <v>15.0</v>
      </c>
      <c r="F48" s="9">
        <v>0.0</v>
      </c>
      <c r="G48" s="9">
        <v>0.0</v>
      </c>
      <c r="H48" s="9">
        <v>0.0</v>
      </c>
      <c r="I48" s="9">
        <v>0.0</v>
      </c>
      <c r="J48" s="18"/>
      <c r="K48" s="19" t="s">
        <v>146</v>
      </c>
      <c r="M48" s="8"/>
      <c r="N48" s="8"/>
      <c r="O48" s="8"/>
      <c r="P48" s="8"/>
      <c r="Q48" s="8"/>
    </row>
    <row r="49">
      <c r="B49" s="9" t="s">
        <v>128</v>
      </c>
      <c r="C49" s="9" t="s">
        <v>129</v>
      </c>
      <c r="D49" s="9">
        <v>0.0</v>
      </c>
      <c r="E49" s="9">
        <v>15.0</v>
      </c>
      <c r="F49" s="9">
        <v>0.0</v>
      </c>
      <c r="G49" s="9">
        <v>0.0</v>
      </c>
      <c r="H49" s="9">
        <v>0.0</v>
      </c>
      <c r="I49" s="9">
        <v>0.0</v>
      </c>
      <c r="J49" s="18"/>
      <c r="K49" s="10" t="s">
        <v>131</v>
      </c>
      <c r="M49" s="8"/>
      <c r="N49" s="8"/>
      <c r="O49" s="8"/>
      <c r="P49" s="8"/>
      <c r="Q49" s="8"/>
    </row>
    <row r="50">
      <c r="A50" s="8"/>
      <c r="B50" s="9" t="s">
        <v>138</v>
      </c>
      <c r="C50" s="9" t="s">
        <v>88</v>
      </c>
      <c r="D50" s="9">
        <v>10.0</v>
      </c>
      <c r="E50" s="9">
        <v>14.0</v>
      </c>
      <c r="F50" s="9">
        <v>0.0</v>
      </c>
      <c r="G50" s="9">
        <v>0.0</v>
      </c>
      <c r="H50" s="9">
        <v>0.0</v>
      </c>
      <c r="I50" s="9">
        <v>0.0</v>
      </c>
      <c r="J50" s="8"/>
      <c r="K50" s="10" t="s">
        <v>141</v>
      </c>
      <c r="M50" s="8"/>
      <c r="N50" s="8"/>
      <c r="O50" s="8"/>
      <c r="P50" s="8"/>
      <c r="Q50" s="8"/>
    </row>
    <row r="51">
      <c r="A51" s="8"/>
      <c r="B51" s="9" t="s">
        <v>134</v>
      </c>
      <c r="C51" s="9" t="s">
        <v>135</v>
      </c>
      <c r="D51" s="9">
        <v>10.0</v>
      </c>
      <c r="E51" s="9">
        <v>0.0</v>
      </c>
      <c r="F51" s="9">
        <v>30.0</v>
      </c>
      <c r="G51" s="9">
        <v>0.0</v>
      </c>
      <c r="H51" s="9">
        <v>0.0</v>
      </c>
      <c r="I51" s="9">
        <v>0.0</v>
      </c>
      <c r="J51" s="9"/>
      <c r="K51" s="10" t="s">
        <v>136</v>
      </c>
      <c r="M51" s="8"/>
      <c r="N51" s="8"/>
      <c r="O51" s="8"/>
      <c r="P51" s="8"/>
      <c r="Q51" s="8"/>
    </row>
    <row r="52">
      <c r="A52" s="2" t="s">
        <v>151</v>
      </c>
      <c r="B52" s="8"/>
      <c r="C52" s="8"/>
      <c r="D52" s="8"/>
      <c r="E52" s="8"/>
      <c r="F52" s="8"/>
      <c r="G52" s="8"/>
      <c r="H52" s="8"/>
      <c r="I52" s="8"/>
      <c r="J52" s="8"/>
      <c r="K52" s="8"/>
      <c r="M52" s="8"/>
      <c r="N52" s="8"/>
      <c r="O52" s="8"/>
      <c r="P52" s="8"/>
      <c r="Q52" s="8"/>
    </row>
    <row r="53">
      <c r="B53" s="9" t="s">
        <v>154</v>
      </c>
      <c r="C53" s="9" t="s">
        <v>96</v>
      </c>
      <c r="D53" s="9">
        <v>12.0</v>
      </c>
      <c r="E53" s="9">
        <v>0.0</v>
      </c>
      <c r="F53" s="9">
        <v>46.0</v>
      </c>
      <c r="G53" s="9" t="s">
        <v>98</v>
      </c>
      <c r="H53" s="9">
        <v>1.0</v>
      </c>
      <c r="I53" s="9">
        <v>0.0</v>
      </c>
      <c r="J53" s="9" t="s">
        <v>99</v>
      </c>
      <c r="K53" s="10" t="s">
        <v>157</v>
      </c>
      <c r="M53" s="8"/>
      <c r="N53" s="8"/>
      <c r="O53" s="8"/>
      <c r="P53" s="8"/>
      <c r="Q53" s="8"/>
    </row>
    <row r="54">
      <c r="A54" s="8"/>
      <c r="B54" s="9" t="s">
        <v>159</v>
      </c>
      <c r="C54" s="9" t="s">
        <v>82</v>
      </c>
      <c r="D54" s="9">
        <v>0.0</v>
      </c>
      <c r="E54" s="9">
        <v>5.0</v>
      </c>
      <c r="F54" s="9">
        <v>0.0</v>
      </c>
      <c r="G54" s="9">
        <v>1.0</v>
      </c>
      <c r="H54" s="9">
        <v>1.0</v>
      </c>
      <c r="I54" s="9">
        <v>0.0</v>
      </c>
      <c r="J54" s="18"/>
      <c r="K54" s="19" t="s">
        <v>161</v>
      </c>
      <c r="M54" s="8"/>
      <c r="N54" s="8"/>
      <c r="O54" s="8"/>
      <c r="P54" s="8"/>
      <c r="Q54" s="8"/>
    </row>
    <row r="55">
      <c r="A55" s="8"/>
      <c r="B55" s="9" t="s">
        <v>162</v>
      </c>
      <c r="C55" s="9" t="s">
        <v>96</v>
      </c>
      <c r="D55" s="9">
        <v>0.0</v>
      </c>
      <c r="E55" s="9">
        <v>0.0</v>
      </c>
      <c r="F55" s="9">
        <v>0.0</v>
      </c>
      <c r="G55" s="9">
        <v>0.0</v>
      </c>
      <c r="H55" s="9">
        <v>2.0</v>
      </c>
      <c r="I55" s="9">
        <v>0.0</v>
      </c>
      <c r="J55" s="18"/>
      <c r="K55" s="10" t="s">
        <v>164</v>
      </c>
      <c r="M55" s="8"/>
      <c r="N55" s="8"/>
      <c r="O55" s="8"/>
      <c r="P55" s="8"/>
      <c r="Q55" s="8"/>
    </row>
    <row r="56">
      <c r="A56" s="2" t="s">
        <v>167</v>
      </c>
      <c r="B56" s="8"/>
      <c r="C56" s="8"/>
      <c r="D56" s="8"/>
      <c r="E56" s="8"/>
      <c r="F56" s="8"/>
      <c r="G56" s="8"/>
      <c r="H56" s="8"/>
      <c r="I56" s="8"/>
      <c r="J56" s="8"/>
      <c r="K56" s="8"/>
      <c r="M56" s="8"/>
      <c r="N56" s="8"/>
      <c r="O56" s="8"/>
      <c r="P56" s="8"/>
      <c r="Q56" s="8"/>
    </row>
    <row r="57">
      <c r="B57" s="9" t="s">
        <v>170</v>
      </c>
      <c r="C57" s="9" t="s">
        <v>171</v>
      </c>
      <c r="D57" s="9">
        <v>14.0</v>
      </c>
      <c r="E57" s="9">
        <v>0.0</v>
      </c>
      <c r="F57" s="9">
        <v>40.0</v>
      </c>
      <c r="G57" s="9">
        <v>0.0</v>
      </c>
      <c r="H57" s="9">
        <v>0.0</v>
      </c>
      <c r="I57" s="9">
        <v>0.0</v>
      </c>
      <c r="J57" s="9">
        <v>0.0</v>
      </c>
      <c r="K57" s="10" t="s">
        <v>172</v>
      </c>
      <c r="M57" s="8"/>
      <c r="N57" s="8"/>
      <c r="O57" s="8"/>
      <c r="P57" s="8"/>
      <c r="Q57" s="8"/>
    </row>
    <row r="58">
      <c r="A58" s="8"/>
      <c r="B58" s="9" t="s">
        <v>175</v>
      </c>
      <c r="C58" s="9" t="s">
        <v>176</v>
      </c>
      <c r="D58" s="9">
        <v>7.0</v>
      </c>
      <c r="E58" s="9">
        <v>21.0</v>
      </c>
      <c r="F58" s="9">
        <v>0.0</v>
      </c>
      <c r="G58" s="9">
        <v>0.0</v>
      </c>
      <c r="H58" s="9">
        <v>0.0</v>
      </c>
      <c r="I58" s="9">
        <v>0.0</v>
      </c>
      <c r="J58" s="9">
        <v>0.0</v>
      </c>
      <c r="K58" s="10" t="s">
        <v>178</v>
      </c>
      <c r="M58" s="8"/>
      <c r="N58" s="8"/>
      <c r="O58" s="8"/>
      <c r="P58" s="8"/>
      <c r="Q58" s="8"/>
    </row>
    <row r="59">
      <c r="A59" s="2" t="s">
        <v>181</v>
      </c>
      <c r="B59" s="8"/>
      <c r="C59" s="8"/>
      <c r="D59" s="8"/>
      <c r="E59" s="8"/>
      <c r="F59" s="8"/>
      <c r="G59" s="8"/>
      <c r="H59" s="8"/>
      <c r="I59" s="8"/>
      <c r="J59" s="8"/>
      <c r="K59" s="8"/>
      <c r="M59" s="8"/>
      <c r="N59" s="8"/>
      <c r="O59" s="8"/>
      <c r="P59" s="8"/>
      <c r="Q59" s="8"/>
    </row>
    <row r="60">
      <c r="A60" s="8"/>
      <c r="B60" s="9" t="s">
        <v>184</v>
      </c>
      <c r="C60" s="9" t="s">
        <v>186</v>
      </c>
      <c r="D60" s="9">
        <v>6.0</v>
      </c>
      <c r="E60" s="9">
        <v>0.0</v>
      </c>
      <c r="F60" s="9">
        <v>20.0</v>
      </c>
      <c r="G60" s="9">
        <v>1.0</v>
      </c>
      <c r="H60" s="9">
        <v>0.0</v>
      </c>
      <c r="I60" s="9">
        <v>0.0</v>
      </c>
      <c r="J60" s="9">
        <v>0.0</v>
      </c>
      <c r="K60" s="10" t="s">
        <v>188</v>
      </c>
      <c r="M60" s="8"/>
      <c r="N60" s="8"/>
      <c r="O60" s="8"/>
      <c r="P60" s="8"/>
      <c r="Q60" s="8"/>
    </row>
    <row r="61">
      <c r="B61" s="9" t="s">
        <v>191</v>
      </c>
      <c r="C61" s="9" t="s">
        <v>192</v>
      </c>
      <c r="D61" s="9">
        <v>7.0</v>
      </c>
      <c r="E61" s="9">
        <v>0.0</v>
      </c>
      <c r="F61" s="9">
        <v>16.0</v>
      </c>
      <c r="G61" s="9">
        <v>0.0</v>
      </c>
      <c r="H61" s="9">
        <v>1.0</v>
      </c>
      <c r="I61" s="9">
        <v>0.0</v>
      </c>
      <c r="J61" s="9">
        <v>0.0</v>
      </c>
      <c r="K61" s="10" t="s">
        <v>194</v>
      </c>
      <c r="M61" s="8"/>
      <c r="N61" s="8"/>
      <c r="O61" s="8"/>
      <c r="P61" s="8"/>
      <c r="Q61" s="8"/>
    </row>
    <row r="62">
      <c r="A62" s="8"/>
      <c r="B62" s="9" t="s">
        <v>196</v>
      </c>
      <c r="C62" s="9" t="s">
        <v>197</v>
      </c>
      <c r="D62" s="9">
        <v>0.0</v>
      </c>
      <c r="E62" s="9">
        <v>0.0</v>
      </c>
      <c r="F62" s="9">
        <v>0.0</v>
      </c>
      <c r="G62" s="9">
        <v>1.0</v>
      </c>
      <c r="H62" s="9">
        <v>0.0</v>
      </c>
      <c r="I62" s="9">
        <v>0.0</v>
      </c>
      <c r="J62" s="9" t="s">
        <v>199</v>
      </c>
      <c r="K62" s="10" t="s">
        <v>201</v>
      </c>
      <c r="M62" s="8"/>
      <c r="N62" s="8"/>
      <c r="O62" s="8"/>
      <c r="P62" s="8"/>
      <c r="Q62" s="8"/>
    </row>
    <row r="63">
      <c r="A63" s="8"/>
      <c r="B63" s="9" t="s">
        <v>210</v>
      </c>
      <c r="C63" s="9" t="s">
        <v>212</v>
      </c>
      <c r="D63" s="9">
        <v>7.0</v>
      </c>
      <c r="E63" s="9">
        <v>0.0</v>
      </c>
      <c r="F63" s="9">
        <v>0.0</v>
      </c>
      <c r="G63" s="9">
        <v>0.0</v>
      </c>
      <c r="H63" s="9">
        <v>1.0</v>
      </c>
      <c r="I63" s="9">
        <v>0.0</v>
      </c>
      <c r="J63" s="9">
        <v>0.0</v>
      </c>
      <c r="K63" s="10" t="s">
        <v>215</v>
      </c>
      <c r="M63" s="8"/>
      <c r="N63" s="8"/>
      <c r="O63" s="8"/>
      <c r="P63" s="8"/>
      <c r="Q63" s="8"/>
    </row>
    <row r="64">
      <c r="A64" s="8"/>
      <c r="B64" s="9" t="s">
        <v>219</v>
      </c>
      <c r="C64" s="9" t="s">
        <v>220</v>
      </c>
      <c r="D64" s="9">
        <v>0.0</v>
      </c>
      <c r="E64" s="9">
        <v>0.0</v>
      </c>
      <c r="F64" s="9">
        <v>0.0</v>
      </c>
      <c r="G64" s="9">
        <v>0.0</v>
      </c>
      <c r="H64" s="9">
        <v>1.0</v>
      </c>
      <c r="I64" s="9">
        <v>0.0</v>
      </c>
      <c r="J64" s="9">
        <v>0.0</v>
      </c>
      <c r="K64" s="10" t="s">
        <v>223</v>
      </c>
      <c r="M64" s="8"/>
      <c r="N64" s="8"/>
      <c r="O64" s="8"/>
      <c r="P64" s="8"/>
      <c r="Q64" s="8"/>
    </row>
    <row r="65">
      <c r="A65" s="8"/>
      <c r="B65" s="9" t="s">
        <v>208</v>
      </c>
      <c r="C65" s="9" t="s">
        <v>77</v>
      </c>
      <c r="D65" s="9">
        <v>7.0</v>
      </c>
      <c r="E65" s="9">
        <v>0.0</v>
      </c>
      <c r="F65" s="9">
        <v>20.0</v>
      </c>
      <c r="G65" s="9">
        <v>0.0</v>
      </c>
      <c r="H65" s="9">
        <v>0.0</v>
      </c>
      <c r="I65" s="9">
        <v>0.0</v>
      </c>
      <c r="J65" s="9">
        <v>0.0</v>
      </c>
      <c r="K65" s="10" t="s">
        <v>209</v>
      </c>
      <c r="M65" s="8"/>
      <c r="N65" s="8"/>
      <c r="O65" s="8"/>
      <c r="P65" s="8"/>
      <c r="Q65" s="8"/>
    </row>
    <row r="66">
      <c r="A66" s="2" t="s">
        <v>227</v>
      </c>
      <c r="B66" s="8"/>
      <c r="C66" s="8"/>
      <c r="D66" s="8"/>
      <c r="E66" s="8"/>
      <c r="F66" s="8"/>
      <c r="G66" s="8"/>
      <c r="H66" s="8"/>
      <c r="I66" s="8"/>
      <c r="J66" s="8"/>
      <c r="K66" s="8"/>
      <c r="M66" s="8"/>
      <c r="N66" s="8"/>
      <c r="O66" s="8"/>
      <c r="P66" s="8"/>
      <c r="Q66" s="8"/>
    </row>
    <row r="67">
      <c r="B67" s="9" t="s">
        <v>196</v>
      </c>
      <c r="C67" s="9" t="s">
        <v>197</v>
      </c>
      <c r="D67" s="9">
        <v>0.0</v>
      </c>
      <c r="E67" s="9">
        <v>0.0</v>
      </c>
      <c r="F67" s="9">
        <v>0.0</v>
      </c>
      <c r="G67" s="9">
        <v>1.0</v>
      </c>
      <c r="H67" s="9">
        <v>0.0</v>
      </c>
      <c r="I67" s="9">
        <v>0.0</v>
      </c>
      <c r="J67" s="9" t="s">
        <v>199</v>
      </c>
      <c r="K67" s="10" t="s">
        <v>201</v>
      </c>
      <c r="M67" s="8"/>
      <c r="N67" s="8"/>
      <c r="O67" s="8"/>
      <c r="P67" s="8"/>
      <c r="Q67" s="8"/>
    </row>
    <row r="68">
      <c r="A68" s="8"/>
      <c r="M68" s="8"/>
      <c r="N68" s="8"/>
      <c r="O68" s="8"/>
      <c r="P68" s="8"/>
      <c r="Q68" s="8"/>
    </row>
    <row r="69">
      <c r="A69" s="8"/>
      <c r="B69" s="18"/>
      <c r="C69" s="18"/>
      <c r="D69" s="18"/>
      <c r="E69" s="18"/>
      <c r="F69" s="18"/>
      <c r="G69" s="18"/>
      <c r="H69" s="18"/>
      <c r="I69" s="18"/>
      <c r="J69" s="18"/>
      <c r="K69" s="8"/>
      <c r="M69" s="8"/>
      <c r="N69" s="8"/>
      <c r="O69" s="8"/>
      <c r="P69" s="8"/>
      <c r="Q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M70" s="8"/>
      <c r="N70" s="8"/>
      <c r="O70" s="8"/>
      <c r="P70" s="8"/>
      <c r="Q70" s="8"/>
    </row>
    <row r="71">
      <c r="A71" s="2" t="s">
        <v>233</v>
      </c>
      <c r="B71" s="8"/>
      <c r="C71" s="8"/>
      <c r="D71" s="8"/>
      <c r="E71" s="8"/>
      <c r="F71" s="8"/>
      <c r="G71" s="8"/>
      <c r="H71" s="8"/>
      <c r="I71" s="8"/>
      <c r="J71" s="8"/>
      <c r="K71" s="8"/>
      <c r="M71" s="8"/>
      <c r="N71" s="8"/>
      <c r="O71" s="8"/>
      <c r="P71" s="8"/>
      <c r="Q71" s="8"/>
    </row>
    <row r="72">
      <c r="A72" s="8"/>
      <c r="B72" s="9" t="s">
        <v>236</v>
      </c>
      <c r="C72" s="9" t="s">
        <v>237</v>
      </c>
      <c r="D72" s="9">
        <v>0.0</v>
      </c>
      <c r="E72" s="9">
        <v>0.0</v>
      </c>
      <c r="F72" s="9">
        <v>0.0</v>
      </c>
      <c r="G72" s="9">
        <v>0.0</v>
      </c>
      <c r="H72" s="9">
        <v>2.0</v>
      </c>
      <c r="I72" s="9">
        <v>0.0</v>
      </c>
      <c r="J72" s="9">
        <v>0.0</v>
      </c>
      <c r="K72" s="10" t="s">
        <v>242</v>
      </c>
      <c r="M72" s="8"/>
      <c r="N72" s="8"/>
      <c r="O72" s="8"/>
      <c r="P72" s="8"/>
      <c r="Q72" s="8"/>
    </row>
    <row r="73">
      <c r="A73" s="8"/>
      <c r="B73" s="9" t="s">
        <v>602</v>
      </c>
      <c r="C73" s="9" t="s">
        <v>603</v>
      </c>
      <c r="D73" s="9">
        <v>0.0</v>
      </c>
      <c r="E73" s="9">
        <v>0.0</v>
      </c>
      <c r="F73" s="9">
        <v>0.0</v>
      </c>
      <c r="G73" s="9">
        <v>0.0</v>
      </c>
      <c r="H73" s="9">
        <v>0.0</v>
      </c>
      <c r="I73" s="9">
        <v>0.0</v>
      </c>
      <c r="J73" s="9" t="s">
        <v>606</v>
      </c>
      <c r="K73" s="10" t="s">
        <v>607</v>
      </c>
      <c r="L73" s="8"/>
      <c r="M73" s="8"/>
      <c r="N73" s="8"/>
      <c r="O73" s="8"/>
      <c r="P73" s="8"/>
      <c r="Q73" s="8"/>
      <c r="R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>
      <c r="A75" s="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8"/>
      <c r="M75" s="8"/>
      <c r="N75" s="8"/>
      <c r="O75" s="8"/>
      <c r="P75" s="8"/>
      <c r="Q75" s="8"/>
    </row>
    <row r="76">
      <c r="A76" s="24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>
      <c r="A77" s="3" t="s">
        <v>258</v>
      </c>
      <c r="B77" s="25"/>
      <c r="C77" s="25"/>
      <c r="D77" s="26" t="s">
        <v>287</v>
      </c>
      <c r="E77" s="26" t="s">
        <v>291</v>
      </c>
      <c r="F77" s="26" t="s">
        <v>292</v>
      </c>
      <c r="G77" s="2" t="s">
        <v>3</v>
      </c>
      <c r="H77" s="2" t="s">
        <v>5</v>
      </c>
      <c r="I77" s="2" t="s">
        <v>6</v>
      </c>
      <c r="J77" s="2" t="s">
        <v>7</v>
      </c>
      <c r="K77" s="2" t="s">
        <v>8</v>
      </c>
      <c r="L77" s="2" t="s">
        <v>9</v>
      </c>
      <c r="M77" s="24" t="s">
        <v>27</v>
      </c>
      <c r="N77" s="25"/>
      <c r="O77" s="25"/>
      <c r="P77" s="25"/>
      <c r="Q77" s="25"/>
    </row>
    <row r="78">
      <c r="A78" s="3"/>
      <c r="B78" s="8"/>
      <c r="C78" s="8"/>
      <c r="D78" s="8"/>
      <c r="E78" s="8"/>
      <c r="F78" s="8"/>
      <c r="G78" s="8"/>
      <c r="H78" s="8"/>
      <c r="I78" s="8"/>
      <c r="J78" s="8"/>
      <c r="L78" s="8"/>
      <c r="M78" s="8"/>
      <c r="N78" s="8"/>
      <c r="P78" s="8"/>
      <c r="Q78" s="8"/>
    </row>
    <row r="79">
      <c r="A79" s="8"/>
      <c r="B79" s="9" t="s">
        <v>616</v>
      </c>
      <c r="C79" s="9" t="s">
        <v>77</v>
      </c>
      <c r="D79" s="9">
        <v>135.0</v>
      </c>
      <c r="E79" s="9">
        <v>34.8</v>
      </c>
      <c r="F79" s="9">
        <v>2.9</v>
      </c>
      <c r="G79" s="9">
        <v>0.0</v>
      </c>
      <c r="H79" s="9">
        <v>0.0</v>
      </c>
      <c r="I79" s="9">
        <v>0.0</v>
      </c>
      <c r="J79" s="9">
        <v>0.0</v>
      </c>
      <c r="K79" s="23">
        <v>0.0</v>
      </c>
      <c r="L79" s="9">
        <v>0.0</v>
      </c>
      <c r="M79" s="9">
        <v>0.0</v>
      </c>
      <c r="N79" s="10" t="s">
        <v>620</v>
      </c>
      <c r="P79" s="8"/>
      <c r="Q79" s="8"/>
    </row>
    <row r="80">
      <c r="A80" s="16"/>
      <c r="B80" s="9" t="s">
        <v>263</v>
      </c>
      <c r="C80" s="15" t="s">
        <v>264</v>
      </c>
      <c r="D80" s="9">
        <v>117.0</v>
      </c>
      <c r="E80" s="9">
        <v>31.1</v>
      </c>
      <c r="F80" s="9">
        <v>3.2</v>
      </c>
      <c r="G80" s="9">
        <v>0.0</v>
      </c>
      <c r="H80" s="9">
        <v>0.0</v>
      </c>
      <c r="I80" s="9">
        <v>0.0</v>
      </c>
      <c r="J80" s="15">
        <v>1.0</v>
      </c>
      <c r="K80" s="15">
        <v>0.0</v>
      </c>
      <c r="L80" s="9">
        <v>0.0</v>
      </c>
      <c r="M80" s="9">
        <v>0.0</v>
      </c>
      <c r="N80" s="10" t="s">
        <v>267</v>
      </c>
      <c r="P80" s="8"/>
      <c r="Q80" s="8"/>
      <c r="R80" s="16"/>
      <c r="S80" s="16"/>
    </row>
    <row r="81">
      <c r="A81" s="8"/>
      <c r="B81" s="9" t="s">
        <v>627</v>
      </c>
      <c r="C81" s="9" t="s">
        <v>537</v>
      </c>
      <c r="D81" s="9">
        <v>122.0</v>
      </c>
      <c r="E81" s="9">
        <v>31.2</v>
      </c>
      <c r="F81" s="9">
        <v>3.0</v>
      </c>
      <c r="G81" s="9">
        <v>0.0</v>
      </c>
      <c r="H81" s="9">
        <v>0.0</v>
      </c>
      <c r="I81" s="23">
        <v>0.0</v>
      </c>
      <c r="J81" s="9">
        <v>0.0</v>
      </c>
      <c r="K81" s="9">
        <v>0.0</v>
      </c>
      <c r="L81" s="9">
        <v>0.0</v>
      </c>
      <c r="M81" s="9">
        <v>0.0</v>
      </c>
      <c r="N81" s="10" t="s">
        <v>631</v>
      </c>
      <c r="O81" s="8"/>
      <c r="P81" s="8"/>
      <c r="Q81" s="8"/>
    </row>
    <row r="82">
      <c r="A82" s="8"/>
      <c r="B82" s="9" t="s">
        <v>633</v>
      </c>
      <c r="C82" s="9" t="s">
        <v>77</v>
      </c>
      <c r="D82" s="9">
        <v>108.0</v>
      </c>
      <c r="E82" s="9">
        <v>29.7</v>
      </c>
      <c r="F82" s="9">
        <v>3.1</v>
      </c>
      <c r="G82" s="9">
        <v>4.0</v>
      </c>
      <c r="H82" s="9">
        <v>9.0</v>
      </c>
      <c r="I82" s="9">
        <v>0.0</v>
      </c>
      <c r="J82" s="23">
        <v>0.0</v>
      </c>
      <c r="K82" s="23">
        <v>0.0</v>
      </c>
      <c r="L82" s="9">
        <v>0.0</v>
      </c>
      <c r="M82" s="9">
        <v>0.0</v>
      </c>
      <c r="N82" s="10" t="s">
        <v>636</v>
      </c>
      <c r="P82" s="8"/>
      <c r="Q82" s="8"/>
    </row>
    <row r="83">
      <c r="A83" s="8"/>
      <c r="B83" s="9" t="s">
        <v>638</v>
      </c>
      <c r="C83" s="9" t="s">
        <v>323</v>
      </c>
      <c r="D83" s="9">
        <v>100.0</v>
      </c>
      <c r="E83" s="9">
        <v>28.2</v>
      </c>
      <c r="F83" s="9">
        <v>2.8</v>
      </c>
      <c r="G83" s="9">
        <v>0.0</v>
      </c>
      <c r="H83" s="9">
        <v>0.0</v>
      </c>
      <c r="I83" s="23">
        <v>0.0</v>
      </c>
      <c r="J83" s="9">
        <v>0.0</v>
      </c>
      <c r="K83" s="9">
        <v>0.0</v>
      </c>
      <c r="L83" s="9">
        <v>0.0</v>
      </c>
      <c r="M83" s="9">
        <v>0.0</v>
      </c>
      <c r="N83" s="10" t="s">
        <v>640</v>
      </c>
      <c r="O83" s="8"/>
      <c r="P83" s="8"/>
      <c r="Q83" s="8"/>
    </row>
    <row r="84">
      <c r="A84" s="8"/>
      <c r="B84" s="9" t="s">
        <v>643</v>
      </c>
      <c r="C84" s="9" t="s">
        <v>77</v>
      </c>
      <c r="D84" s="9">
        <v>100.0</v>
      </c>
      <c r="E84" s="9">
        <v>28.3</v>
      </c>
      <c r="F84" s="9">
        <v>2.7</v>
      </c>
      <c r="G84" s="9">
        <v>4.0</v>
      </c>
      <c r="H84" s="9">
        <v>8.0</v>
      </c>
      <c r="I84" s="23">
        <v>0.0</v>
      </c>
      <c r="J84" s="9">
        <v>0.0</v>
      </c>
      <c r="K84" s="9">
        <v>0.0</v>
      </c>
      <c r="L84" s="9">
        <v>0.0</v>
      </c>
      <c r="M84" s="9">
        <v>0.0</v>
      </c>
      <c r="N84" s="10" t="s">
        <v>645</v>
      </c>
      <c r="O84" s="8"/>
      <c r="P84" s="8"/>
      <c r="Q84" s="8"/>
    </row>
    <row r="85">
      <c r="A85" s="8"/>
      <c r="B85" s="9" t="s">
        <v>468</v>
      </c>
      <c r="C85" s="9" t="s">
        <v>647</v>
      </c>
      <c r="D85" s="9">
        <v>104.0</v>
      </c>
      <c r="E85" s="9">
        <v>31.4</v>
      </c>
      <c r="F85" s="9">
        <v>2.5</v>
      </c>
      <c r="G85" s="9">
        <v>9.0</v>
      </c>
      <c r="H85" s="9">
        <v>3.0</v>
      </c>
      <c r="I85" s="23">
        <v>0.0</v>
      </c>
      <c r="J85" s="9">
        <v>0.0</v>
      </c>
      <c r="K85" s="9">
        <v>0.0</v>
      </c>
      <c r="L85" s="9">
        <v>0.0</v>
      </c>
      <c r="M85" s="9">
        <v>0.0</v>
      </c>
      <c r="N85" s="10" t="s">
        <v>651</v>
      </c>
      <c r="O85" s="8"/>
      <c r="P85" s="8"/>
      <c r="Q85" s="8"/>
    </row>
    <row r="86">
      <c r="A86" s="8"/>
      <c r="B86" s="9" t="s">
        <v>652</v>
      </c>
      <c r="C86" s="9" t="s">
        <v>653</v>
      </c>
      <c r="D86" s="9">
        <v>98.0</v>
      </c>
      <c r="E86" s="9">
        <v>27.8</v>
      </c>
      <c r="F86" s="9">
        <v>2.7</v>
      </c>
      <c r="G86" s="9">
        <v>0.0</v>
      </c>
      <c r="H86" s="9">
        <v>0.0</v>
      </c>
      <c r="I86" s="23">
        <v>0.0</v>
      </c>
      <c r="J86" s="9">
        <v>0.0</v>
      </c>
      <c r="K86" s="9">
        <v>0.0</v>
      </c>
      <c r="L86" s="9">
        <v>0.0</v>
      </c>
      <c r="M86" s="9">
        <v>0.0</v>
      </c>
      <c r="N86" s="10" t="s">
        <v>656</v>
      </c>
      <c r="O86" s="8"/>
      <c r="P86" s="8"/>
      <c r="Q86" s="8"/>
    </row>
    <row r="87">
      <c r="A87" s="8"/>
      <c r="B87" s="9" t="s">
        <v>658</v>
      </c>
      <c r="C87" s="9" t="s">
        <v>77</v>
      </c>
      <c r="D87" s="9">
        <v>92.0</v>
      </c>
      <c r="E87" s="9">
        <v>26.1</v>
      </c>
      <c r="F87" s="9">
        <v>2.7</v>
      </c>
      <c r="G87" s="9">
        <v>0.0</v>
      </c>
      <c r="H87" s="9">
        <v>8.0</v>
      </c>
      <c r="I87" s="23">
        <v>0.0</v>
      </c>
      <c r="J87" s="9">
        <v>0.0</v>
      </c>
      <c r="K87" s="9">
        <v>0.0</v>
      </c>
      <c r="L87" s="9">
        <v>0.0</v>
      </c>
      <c r="M87" s="9">
        <v>0.0</v>
      </c>
      <c r="N87" s="10" t="s">
        <v>660</v>
      </c>
      <c r="O87" s="8"/>
      <c r="P87" s="8"/>
      <c r="Q87" s="8"/>
    </row>
    <row r="88">
      <c r="A88" s="3"/>
      <c r="B88" s="25"/>
      <c r="C88" s="25"/>
      <c r="D88" s="26"/>
      <c r="E88" s="26"/>
      <c r="F88" s="26"/>
      <c r="G88" s="2"/>
      <c r="H88" s="2"/>
      <c r="I88" s="2"/>
      <c r="J88" s="2"/>
      <c r="K88" s="2"/>
      <c r="L88" s="2"/>
      <c r="M88" s="2"/>
      <c r="N88" s="24"/>
      <c r="O88" s="25"/>
      <c r="P88" s="25"/>
      <c r="Q88" s="25"/>
    </row>
    <row r="89">
      <c r="A89" s="3" t="s">
        <v>663</v>
      </c>
      <c r="B89" s="41"/>
      <c r="C89" s="41"/>
      <c r="D89" s="2" t="s">
        <v>3</v>
      </c>
      <c r="E89" s="2" t="s">
        <v>6</v>
      </c>
      <c r="F89" s="2" t="s">
        <v>5</v>
      </c>
      <c r="G89" s="2" t="s">
        <v>7</v>
      </c>
      <c r="H89" s="2" t="s">
        <v>8</v>
      </c>
      <c r="I89" s="2" t="s">
        <v>9</v>
      </c>
      <c r="J89" s="24" t="s">
        <v>27</v>
      </c>
      <c r="K89" s="24" t="s">
        <v>11</v>
      </c>
      <c r="L89" s="2"/>
      <c r="M89" s="24"/>
      <c r="N89" s="24"/>
      <c r="O89" s="25"/>
      <c r="P89" s="25"/>
      <c r="Q89" s="25"/>
    </row>
    <row r="90">
      <c r="A90" s="8"/>
      <c r="B90" s="11" t="s">
        <v>483</v>
      </c>
      <c r="C90" s="11" t="s">
        <v>343</v>
      </c>
      <c r="D90" s="11">
        <v>0.0</v>
      </c>
      <c r="E90" s="11">
        <v>0.0</v>
      </c>
      <c r="F90" s="11">
        <v>0.0</v>
      </c>
      <c r="G90" s="11">
        <v>1.0</v>
      </c>
      <c r="H90" s="11">
        <v>0.0</v>
      </c>
      <c r="I90" s="11">
        <v>0.0</v>
      </c>
      <c r="J90" s="11">
        <v>0.0</v>
      </c>
      <c r="K90" s="27" t="s">
        <v>484</v>
      </c>
      <c r="L90" s="11"/>
      <c r="M90" s="11"/>
      <c r="N90" s="29"/>
      <c r="O90" s="11"/>
      <c r="P90" s="11"/>
      <c r="Q90" s="28"/>
      <c r="R90" s="16"/>
      <c r="S90" s="16"/>
    </row>
    <row r="91">
      <c r="A91" s="8"/>
      <c r="B91" s="15" t="s">
        <v>330</v>
      </c>
      <c r="C91" s="15" t="s">
        <v>77</v>
      </c>
      <c r="D91" s="11">
        <v>5.0</v>
      </c>
      <c r="E91" s="11">
        <v>0.0</v>
      </c>
      <c r="F91" s="11">
        <v>0.0</v>
      </c>
      <c r="G91" s="11">
        <v>0.0</v>
      </c>
      <c r="H91" s="11">
        <v>1.0</v>
      </c>
      <c r="I91" s="11">
        <v>0.0</v>
      </c>
      <c r="J91" s="11">
        <v>0.0</v>
      </c>
      <c r="K91" s="27" t="s">
        <v>332</v>
      </c>
      <c r="L91" s="11"/>
      <c r="M91" s="11"/>
      <c r="N91" s="11"/>
      <c r="O91" s="11"/>
      <c r="P91" s="11"/>
      <c r="Q91" s="28"/>
      <c r="R91" s="16"/>
      <c r="S91" s="16"/>
    </row>
    <row r="92">
      <c r="A92" s="8"/>
      <c r="B92" s="11" t="s">
        <v>415</v>
      </c>
      <c r="C92" s="11" t="s">
        <v>306</v>
      </c>
      <c r="D92" s="11">
        <v>0.0</v>
      </c>
      <c r="E92" s="11">
        <v>0.0</v>
      </c>
      <c r="F92" s="11">
        <v>0.0</v>
      </c>
      <c r="G92" s="11">
        <v>0.0</v>
      </c>
      <c r="H92" s="11">
        <v>1.0</v>
      </c>
      <c r="I92" s="11">
        <v>0.0</v>
      </c>
      <c r="J92" s="11">
        <v>0.0</v>
      </c>
      <c r="K92" s="33" t="s">
        <v>419</v>
      </c>
      <c r="L92" s="11"/>
      <c r="M92" s="11"/>
      <c r="N92" s="11"/>
      <c r="O92" s="11"/>
      <c r="P92" s="11"/>
      <c r="Q92" s="28"/>
      <c r="R92" s="16"/>
      <c r="S92" s="16"/>
    </row>
    <row r="93">
      <c r="A93" s="8"/>
      <c r="B93" s="11" t="s">
        <v>464</v>
      </c>
      <c r="C93" s="11" t="s">
        <v>77</v>
      </c>
      <c r="D93" s="11">
        <v>10.0</v>
      </c>
      <c r="E93" s="11">
        <v>0.0</v>
      </c>
      <c r="F93" s="11">
        <v>10.0</v>
      </c>
      <c r="G93" s="11">
        <v>0.0</v>
      </c>
      <c r="H93" s="11">
        <v>0.0</v>
      </c>
      <c r="I93" s="11">
        <v>0.0</v>
      </c>
      <c r="J93" s="11">
        <v>0.0</v>
      </c>
      <c r="K93" s="10" t="s">
        <v>465</v>
      </c>
      <c r="L93" s="11"/>
      <c r="M93" s="11"/>
      <c r="N93" s="29"/>
      <c r="O93" s="11"/>
      <c r="P93" s="11"/>
      <c r="Q93" s="28"/>
      <c r="R93" s="16"/>
      <c r="S93" s="16"/>
    </row>
    <row r="94">
      <c r="A94" s="8"/>
      <c r="B94" s="15" t="s">
        <v>387</v>
      </c>
      <c r="C94" s="11" t="s">
        <v>389</v>
      </c>
      <c r="D94" s="11">
        <v>0.0</v>
      </c>
      <c r="E94" s="11">
        <v>0.0</v>
      </c>
      <c r="F94" s="11">
        <v>9.0</v>
      </c>
      <c r="G94" s="11">
        <v>0.0</v>
      </c>
      <c r="H94" s="15">
        <v>0.0</v>
      </c>
      <c r="I94" s="11">
        <v>0.0</v>
      </c>
      <c r="J94" s="11">
        <v>0.0</v>
      </c>
      <c r="K94" s="27" t="s">
        <v>392</v>
      </c>
      <c r="L94" s="11"/>
      <c r="M94" s="11"/>
      <c r="N94" s="29"/>
      <c r="O94" s="11"/>
      <c r="P94" s="11"/>
      <c r="Q94" s="28"/>
      <c r="R94" s="16"/>
      <c r="S94" s="16"/>
    </row>
    <row r="95">
      <c r="A95" s="16"/>
      <c r="B95" s="15" t="s">
        <v>678</v>
      </c>
      <c r="C95" s="15" t="s">
        <v>679</v>
      </c>
      <c r="D95" s="11">
        <v>0.0</v>
      </c>
      <c r="E95" s="11">
        <v>0.0</v>
      </c>
      <c r="F95" s="11">
        <v>9.0</v>
      </c>
      <c r="G95" s="11">
        <v>0.0</v>
      </c>
      <c r="H95" s="11">
        <v>0.0</v>
      </c>
      <c r="I95" s="11">
        <v>0.0</v>
      </c>
      <c r="J95" s="11">
        <v>0.0</v>
      </c>
      <c r="K95" s="27" t="s">
        <v>680</v>
      </c>
      <c r="L95" s="29"/>
      <c r="M95" s="11"/>
      <c r="N95" s="11"/>
      <c r="O95" s="11"/>
      <c r="P95" s="11"/>
      <c r="Q95" s="28"/>
      <c r="R95" s="16"/>
      <c r="S95" s="16"/>
    </row>
    <row r="96">
      <c r="A96" s="8"/>
      <c r="B96" s="15" t="s">
        <v>682</v>
      </c>
      <c r="C96" s="15" t="s">
        <v>241</v>
      </c>
      <c r="D96" s="11">
        <v>0.0</v>
      </c>
      <c r="E96" s="11">
        <v>0.0</v>
      </c>
      <c r="F96" s="11">
        <v>8.0</v>
      </c>
      <c r="G96" s="11">
        <v>0.0</v>
      </c>
      <c r="H96" s="15">
        <v>0.0</v>
      </c>
      <c r="I96" s="11">
        <v>0.0</v>
      </c>
      <c r="J96" s="11">
        <v>0.0</v>
      </c>
      <c r="K96" s="27" t="s">
        <v>686</v>
      </c>
      <c r="L96" s="11"/>
      <c r="M96" s="11"/>
      <c r="N96" s="11"/>
      <c r="O96" s="11"/>
      <c r="P96" s="11"/>
      <c r="Q96" s="28"/>
      <c r="R96" s="16"/>
      <c r="S96" s="16"/>
    </row>
    <row r="97">
      <c r="A97" s="8"/>
      <c r="B97" s="15" t="s">
        <v>687</v>
      </c>
      <c r="C97" s="15" t="s">
        <v>689</v>
      </c>
      <c r="D97" s="11">
        <v>0.0</v>
      </c>
      <c r="E97" s="11">
        <v>0.0</v>
      </c>
      <c r="F97" s="11">
        <v>7.0</v>
      </c>
      <c r="G97" s="11">
        <v>0.0</v>
      </c>
      <c r="H97" s="15">
        <v>0.0</v>
      </c>
      <c r="I97" s="11">
        <v>0.0</v>
      </c>
      <c r="J97" s="11">
        <v>0.0</v>
      </c>
      <c r="K97" s="27" t="s">
        <v>692</v>
      </c>
      <c r="L97" s="11"/>
      <c r="M97" s="11"/>
      <c r="N97" s="11"/>
      <c r="O97" s="11"/>
      <c r="P97" s="11"/>
      <c r="Q97" s="28"/>
      <c r="R97" s="16"/>
      <c r="S97" s="16"/>
    </row>
    <row r="98">
      <c r="A98" s="8"/>
      <c r="B98" s="16"/>
      <c r="C98" s="16"/>
      <c r="D98" s="11"/>
      <c r="E98" s="11"/>
      <c r="F98" s="11"/>
      <c r="G98" s="11"/>
      <c r="H98" s="15"/>
      <c r="I98" s="11"/>
      <c r="J98" s="11"/>
      <c r="K98" s="11"/>
      <c r="L98" s="11"/>
      <c r="M98" s="11"/>
      <c r="N98" s="11"/>
      <c r="O98" s="11"/>
      <c r="P98" s="11"/>
      <c r="Q98" s="28"/>
      <c r="R98" s="16"/>
      <c r="S98" s="16"/>
    </row>
    <row r="99">
      <c r="A99" s="8"/>
      <c r="B99" s="16"/>
      <c r="C99" s="16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8"/>
      <c r="O99" s="11"/>
      <c r="P99" s="11"/>
      <c r="Q99" s="28"/>
      <c r="R99" s="16"/>
      <c r="S99" s="16"/>
    </row>
    <row r="100">
      <c r="A100" s="8"/>
      <c r="B100" s="16"/>
      <c r="C100" s="16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28"/>
      <c r="R100" s="16"/>
      <c r="S100" s="16"/>
    </row>
    <row r="101">
      <c r="A101" s="8"/>
      <c r="B101" s="16"/>
      <c r="C101" s="16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28"/>
      <c r="R101" s="16"/>
      <c r="S101" s="16"/>
    </row>
    <row r="102">
      <c r="A102" s="3" t="s">
        <v>697</v>
      </c>
      <c r="B102" s="41"/>
      <c r="C102" s="41"/>
      <c r="D102" s="2" t="s">
        <v>3</v>
      </c>
      <c r="E102" s="2" t="s">
        <v>6</v>
      </c>
      <c r="F102" s="2" t="s">
        <v>5</v>
      </c>
      <c r="G102" s="2" t="s">
        <v>7</v>
      </c>
      <c r="H102" s="2" t="s">
        <v>8</v>
      </c>
      <c r="I102" s="2" t="s">
        <v>9</v>
      </c>
      <c r="J102" s="24" t="s">
        <v>27</v>
      </c>
      <c r="K102" s="24" t="s">
        <v>11</v>
      </c>
      <c r="L102" s="28"/>
      <c r="M102" s="28"/>
      <c r="N102" s="28"/>
      <c r="O102" s="28"/>
      <c r="P102" s="28"/>
      <c r="Q102" s="28"/>
    </row>
    <row r="103">
      <c r="A103" s="34"/>
      <c r="B103" s="11" t="s">
        <v>701</v>
      </c>
      <c r="C103" s="11" t="s">
        <v>77</v>
      </c>
      <c r="D103" s="11">
        <v>0.0</v>
      </c>
      <c r="E103" s="11">
        <v>0.0</v>
      </c>
      <c r="F103" s="11">
        <v>0.0</v>
      </c>
      <c r="G103" s="11">
        <v>3.0</v>
      </c>
      <c r="H103" s="11">
        <v>0.0</v>
      </c>
      <c r="I103" s="11">
        <v>0.0</v>
      </c>
      <c r="J103" s="11">
        <v>0.0</v>
      </c>
      <c r="K103" s="27" t="s">
        <v>704</v>
      </c>
      <c r="L103" s="11"/>
      <c r="M103" s="11"/>
      <c r="N103" s="11"/>
      <c r="O103" s="11"/>
      <c r="P103" s="43"/>
      <c r="Q103" s="35"/>
    </row>
    <row r="104">
      <c r="A104" s="32"/>
      <c r="B104" s="11" t="s">
        <v>706</v>
      </c>
      <c r="C104" s="11" t="s">
        <v>77</v>
      </c>
      <c r="D104" s="11">
        <v>0.0</v>
      </c>
      <c r="E104" s="11">
        <v>0.0</v>
      </c>
      <c r="F104" s="11">
        <v>0.0</v>
      </c>
      <c r="G104" s="11">
        <v>2.0</v>
      </c>
      <c r="H104" s="11">
        <v>0.0</v>
      </c>
      <c r="I104" s="11">
        <v>0.0</v>
      </c>
      <c r="J104" s="11">
        <v>0.0</v>
      </c>
      <c r="K104" s="27" t="s">
        <v>708</v>
      </c>
      <c r="L104" s="11"/>
      <c r="M104" s="11"/>
      <c r="N104" s="11"/>
      <c r="O104" s="11"/>
      <c r="P104" s="43"/>
      <c r="Q104" s="32"/>
    </row>
    <row r="105">
      <c r="A105" s="31"/>
      <c r="B105" s="11" t="s">
        <v>711</v>
      </c>
      <c r="C105" s="11" t="s">
        <v>77</v>
      </c>
      <c r="D105" s="11">
        <v>0.0</v>
      </c>
      <c r="E105" s="11">
        <v>0.0</v>
      </c>
      <c r="F105" s="11">
        <v>0.0</v>
      </c>
      <c r="G105" s="11">
        <v>1.0</v>
      </c>
      <c r="H105" s="11">
        <v>0.0</v>
      </c>
      <c r="I105" s="11">
        <v>0.0</v>
      </c>
      <c r="J105" s="11">
        <v>0.0</v>
      </c>
      <c r="K105" s="27" t="s">
        <v>714</v>
      </c>
      <c r="L105" s="11"/>
      <c r="M105" s="11"/>
      <c r="N105" s="29"/>
      <c r="O105" s="11"/>
      <c r="P105" s="11"/>
      <c r="Q105" s="28"/>
    </row>
    <row r="106">
      <c r="A106" s="31"/>
      <c r="B106" s="11" t="s">
        <v>716</v>
      </c>
      <c r="C106" s="11" t="s">
        <v>306</v>
      </c>
      <c r="D106" s="11">
        <v>13.0</v>
      </c>
      <c r="E106" s="11">
        <v>62.0</v>
      </c>
      <c r="F106" s="11">
        <v>0.0</v>
      </c>
      <c r="G106" s="11">
        <v>0.0</v>
      </c>
      <c r="H106" s="11">
        <v>0.0</v>
      </c>
      <c r="I106" s="11">
        <v>0.0</v>
      </c>
      <c r="J106" s="11">
        <v>0.0</v>
      </c>
      <c r="K106" s="27" t="s">
        <v>718</v>
      </c>
      <c r="L106" s="11"/>
      <c r="M106" s="11"/>
      <c r="N106" s="11"/>
      <c r="O106" s="11"/>
      <c r="P106" s="9"/>
      <c r="Q106" s="8"/>
    </row>
    <row r="107">
      <c r="B107" s="11" t="s">
        <v>721</v>
      </c>
      <c r="C107" s="11" t="s">
        <v>722</v>
      </c>
      <c r="D107" s="11">
        <v>0.0</v>
      </c>
      <c r="E107" s="11">
        <v>0.0</v>
      </c>
      <c r="F107" s="11">
        <v>23.0</v>
      </c>
      <c r="G107" s="11">
        <v>0.0</v>
      </c>
      <c r="H107" s="11">
        <v>0.0</v>
      </c>
      <c r="I107" s="11">
        <v>0.0</v>
      </c>
      <c r="J107" s="11">
        <v>0.0</v>
      </c>
      <c r="K107" s="27" t="s">
        <v>723</v>
      </c>
      <c r="L107" s="11"/>
      <c r="M107" s="11"/>
      <c r="N107" s="11"/>
      <c r="O107" s="11"/>
      <c r="P107" s="9"/>
      <c r="Q107" s="8"/>
    </row>
    <row r="108">
      <c r="A108" s="34"/>
      <c r="B108" s="11" t="s">
        <v>725</v>
      </c>
      <c r="C108" s="11" t="s">
        <v>726</v>
      </c>
      <c r="D108" s="11">
        <v>0.0</v>
      </c>
      <c r="E108" s="11">
        <v>30.0</v>
      </c>
      <c r="F108" s="11">
        <v>0.0</v>
      </c>
      <c r="G108" s="11">
        <v>0.0</v>
      </c>
      <c r="H108" s="11">
        <v>1.0</v>
      </c>
      <c r="I108" s="11">
        <v>0.0</v>
      </c>
      <c r="J108" s="11">
        <v>0.0</v>
      </c>
      <c r="K108" s="27" t="s">
        <v>727</v>
      </c>
      <c r="L108" s="11"/>
      <c r="M108" s="11"/>
      <c r="N108" s="11"/>
      <c r="O108" s="11"/>
      <c r="P108" s="43"/>
      <c r="Q108" s="35"/>
    </row>
    <row r="109">
      <c r="A109" s="31"/>
      <c r="B109" s="9" t="s">
        <v>728</v>
      </c>
      <c r="C109" s="9" t="s">
        <v>730</v>
      </c>
      <c r="D109" s="9">
        <v>15.0</v>
      </c>
      <c r="E109" s="9">
        <v>0.0</v>
      </c>
      <c r="F109" s="9">
        <v>15.0</v>
      </c>
      <c r="G109" s="9">
        <v>0.0</v>
      </c>
      <c r="H109" s="9">
        <v>0.0</v>
      </c>
      <c r="I109" s="9">
        <v>0.0</v>
      </c>
      <c r="J109" s="9">
        <v>0.0</v>
      </c>
      <c r="K109" s="10" t="s">
        <v>733</v>
      </c>
      <c r="L109" s="9"/>
      <c r="M109" s="9"/>
      <c r="N109" s="9"/>
      <c r="O109" s="9"/>
      <c r="P109" s="15"/>
      <c r="Q109" s="8"/>
    </row>
    <row r="110">
      <c r="A110" s="31"/>
      <c r="B110" s="11" t="s">
        <v>735</v>
      </c>
      <c r="C110" s="11" t="s">
        <v>77</v>
      </c>
      <c r="D110" s="30">
        <v>15.0</v>
      </c>
      <c r="E110" s="11">
        <v>0.0</v>
      </c>
      <c r="F110" s="11">
        <v>13.0</v>
      </c>
      <c r="G110" s="11">
        <v>0.0</v>
      </c>
      <c r="H110" s="11">
        <v>0.0</v>
      </c>
      <c r="I110" s="11">
        <v>0.0</v>
      </c>
      <c r="J110" s="11">
        <v>0.0</v>
      </c>
      <c r="K110" s="27" t="s">
        <v>736</v>
      </c>
      <c r="L110" s="11"/>
      <c r="M110" s="11"/>
      <c r="N110" s="11"/>
      <c r="O110" s="11"/>
      <c r="P110" s="11"/>
      <c r="Q110" s="28"/>
    </row>
    <row r="111">
      <c r="B111" s="11" t="s">
        <v>740</v>
      </c>
      <c r="C111" s="11" t="s">
        <v>741</v>
      </c>
      <c r="D111" s="30">
        <v>0.0</v>
      </c>
      <c r="E111" s="11">
        <v>0.0</v>
      </c>
      <c r="F111" s="11">
        <v>11.0</v>
      </c>
      <c r="G111" s="11">
        <v>0.0</v>
      </c>
      <c r="H111" s="11">
        <v>0.0</v>
      </c>
      <c r="I111" s="11">
        <v>0.0</v>
      </c>
      <c r="J111" s="11">
        <v>0.0</v>
      </c>
      <c r="K111" s="27" t="s">
        <v>743</v>
      </c>
      <c r="L111" s="11"/>
      <c r="M111" s="11"/>
      <c r="N111" s="11"/>
      <c r="O111" s="11"/>
      <c r="P111" s="11"/>
      <c r="Q111" s="28"/>
    </row>
    <row r="112" ht="17.25" customHeight="1">
      <c r="A112" s="31"/>
      <c r="B112" s="11" t="s">
        <v>744</v>
      </c>
      <c r="C112" s="11" t="s">
        <v>745</v>
      </c>
      <c r="D112" s="11">
        <v>0.0</v>
      </c>
      <c r="E112" s="11">
        <v>0.0</v>
      </c>
      <c r="F112" s="11">
        <v>11.0</v>
      </c>
      <c r="G112" s="11">
        <v>0.0</v>
      </c>
      <c r="H112" s="11">
        <v>0.0</v>
      </c>
      <c r="I112" s="11">
        <v>0.0</v>
      </c>
      <c r="J112" s="11">
        <v>0.0</v>
      </c>
      <c r="K112" s="27" t="s">
        <v>748</v>
      </c>
      <c r="L112" s="11"/>
      <c r="M112" s="11"/>
      <c r="N112" s="11"/>
      <c r="O112" s="11"/>
      <c r="P112" s="9"/>
      <c r="Q112" s="8"/>
    </row>
    <row r="113">
      <c r="A113" s="31"/>
      <c r="B113" s="11" t="s">
        <v>750</v>
      </c>
      <c r="C113" s="11" t="s">
        <v>751</v>
      </c>
      <c r="D113" s="15">
        <v>0.0</v>
      </c>
      <c r="E113" s="15">
        <v>0.0</v>
      </c>
      <c r="F113" s="15">
        <v>7.0</v>
      </c>
      <c r="G113" s="15">
        <v>0.0</v>
      </c>
      <c r="H113" s="15">
        <v>0.0</v>
      </c>
      <c r="I113" s="15">
        <v>0.0</v>
      </c>
      <c r="J113" s="15">
        <v>0.0</v>
      </c>
      <c r="K113" s="40" t="s">
        <v>755</v>
      </c>
      <c r="L113" s="11"/>
      <c r="M113" s="11"/>
      <c r="N113" s="11"/>
      <c r="O113" s="11"/>
      <c r="P113" s="9"/>
      <c r="Q113" s="8"/>
      <c r="R113" s="16"/>
      <c r="S113" s="16"/>
    </row>
    <row r="114">
      <c r="A114" s="36"/>
      <c r="B114" s="11" t="s">
        <v>757</v>
      </c>
      <c r="C114" s="11" t="s">
        <v>77</v>
      </c>
      <c r="D114" s="11">
        <v>16.0</v>
      </c>
      <c r="E114" s="11">
        <v>0.0</v>
      </c>
      <c r="F114" s="11">
        <v>17.0</v>
      </c>
      <c r="G114" s="11">
        <v>0.0</v>
      </c>
      <c r="H114" s="11">
        <v>0.0</v>
      </c>
      <c r="I114" s="11">
        <v>0.0</v>
      </c>
      <c r="J114" s="11">
        <v>0.0</v>
      </c>
      <c r="K114" s="27" t="s">
        <v>759</v>
      </c>
      <c r="L114" s="11"/>
      <c r="M114" s="11"/>
      <c r="N114" s="11"/>
      <c r="O114" s="11"/>
      <c r="P114" s="44"/>
      <c r="Q114" s="32"/>
    </row>
    <row r="115">
      <c r="A115" s="31"/>
      <c r="B115" s="42" t="s">
        <v>760</v>
      </c>
      <c r="C115" s="11" t="s">
        <v>761</v>
      </c>
      <c r="D115" s="11">
        <v>0.0</v>
      </c>
      <c r="E115" s="11">
        <v>0.0</v>
      </c>
      <c r="F115" s="11">
        <v>0.0</v>
      </c>
      <c r="G115" s="11">
        <v>0.0</v>
      </c>
      <c r="H115" s="11">
        <v>1.0</v>
      </c>
      <c r="I115" s="11">
        <v>0.0</v>
      </c>
      <c r="J115" s="11">
        <v>0.0</v>
      </c>
      <c r="K115" s="27" t="s">
        <v>762</v>
      </c>
      <c r="L115" s="11"/>
      <c r="M115" s="11"/>
      <c r="N115" s="11"/>
      <c r="O115" s="11"/>
      <c r="P115" s="11"/>
      <c r="Q115" s="28"/>
      <c r="R115" s="16"/>
      <c r="S115" s="16"/>
    </row>
    <row r="116">
      <c r="A116" s="36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44"/>
      <c r="Q116" s="32"/>
    </row>
    <row r="117">
      <c r="A117" s="31"/>
      <c r="B117" s="11"/>
      <c r="C117" s="11"/>
      <c r="D117" s="3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9"/>
      <c r="Q117" s="8"/>
    </row>
    <row r="118">
      <c r="A118" s="31"/>
      <c r="B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28"/>
    </row>
    <row r="119">
      <c r="A119" s="37"/>
      <c r="B119" s="47"/>
      <c r="C119" s="47"/>
      <c r="D119" s="49"/>
      <c r="E119" s="49"/>
      <c r="F119" s="49"/>
      <c r="G119" s="14"/>
      <c r="H119" s="14"/>
      <c r="I119" s="14"/>
      <c r="J119" s="14"/>
      <c r="K119" s="14"/>
      <c r="L119" s="14"/>
      <c r="M119" s="14"/>
      <c r="N119" s="49"/>
      <c r="O119" s="47"/>
      <c r="P119" s="8"/>
      <c r="Q119" s="47"/>
      <c r="R119" s="22"/>
      <c r="S119" s="22"/>
    </row>
    <row r="120">
      <c r="A120" s="14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1"/>
      <c r="R120" s="22"/>
      <c r="S120" s="22"/>
    </row>
    <row r="121">
      <c r="A121" s="31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20"/>
      <c r="Q121" s="21"/>
      <c r="R121" s="22"/>
      <c r="S121" s="22"/>
    </row>
    <row r="122">
      <c r="A122" s="45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46"/>
      <c r="Q122" s="45"/>
      <c r="R122" s="22"/>
      <c r="S122" s="22"/>
    </row>
    <row r="123">
      <c r="A123" s="34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46"/>
      <c r="Q123" s="48"/>
      <c r="R123" s="22"/>
      <c r="S123" s="22"/>
    </row>
    <row r="124">
      <c r="A124" s="36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50"/>
      <c r="Q124" s="45"/>
      <c r="R124" s="22"/>
      <c r="S124" s="22"/>
    </row>
    <row r="125">
      <c r="A125" s="2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21"/>
      <c r="Q125" s="21"/>
      <c r="R125" s="22"/>
      <c r="S125" s="22"/>
    </row>
    <row r="126">
      <c r="A126" s="2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21"/>
      <c r="Q126" s="21"/>
      <c r="R126" s="22"/>
      <c r="S126" s="22"/>
    </row>
    <row r="127">
      <c r="A127" s="3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21"/>
      <c r="Q127" s="21"/>
      <c r="R127" s="22"/>
      <c r="S127" s="22"/>
    </row>
    <row r="128">
      <c r="A128" s="48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48"/>
      <c r="Q128" s="48"/>
      <c r="R128" s="22"/>
      <c r="S128" s="22"/>
    </row>
    <row r="129">
      <c r="A129" s="2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21"/>
      <c r="Q129" s="21"/>
      <c r="R129" s="22"/>
      <c r="S129" s="22"/>
    </row>
    <row r="130">
      <c r="A130" s="2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21"/>
      <c r="Q130" s="21"/>
      <c r="R130" s="22"/>
      <c r="S130" s="22"/>
    </row>
    <row r="131">
      <c r="A131" s="2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21"/>
      <c r="Q131" s="21"/>
      <c r="R131" s="22"/>
      <c r="S131" s="22"/>
    </row>
    <row r="132">
      <c r="A132" s="36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45"/>
      <c r="Q132" s="45"/>
      <c r="R132" s="22"/>
      <c r="S132" s="22"/>
    </row>
    <row r="133">
      <c r="A133" s="34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48"/>
      <c r="Q133" s="48"/>
      <c r="R133" s="22"/>
      <c r="S133" s="22"/>
    </row>
    <row r="134">
      <c r="A134" s="3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21"/>
      <c r="Q134" s="21"/>
      <c r="R134" s="22"/>
      <c r="S134" s="22"/>
    </row>
    <row r="135">
      <c r="A135" s="3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21"/>
      <c r="Q135" s="21"/>
      <c r="R135" s="22"/>
      <c r="S135" s="22"/>
    </row>
    <row r="136">
      <c r="A136" s="3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21"/>
      <c r="Q136" s="21"/>
      <c r="R136" s="22"/>
      <c r="S136" s="22"/>
    </row>
    <row r="137">
      <c r="A137" s="34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48"/>
      <c r="Q137" s="48"/>
      <c r="R137" s="22"/>
      <c r="S137" s="22"/>
    </row>
    <row r="138">
      <c r="A138" s="3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21"/>
      <c r="Q138" s="21"/>
      <c r="R138" s="22"/>
      <c r="S138" s="22"/>
    </row>
    <row r="139">
      <c r="A139" s="3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21"/>
      <c r="Q139" s="21"/>
      <c r="R139" s="22"/>
      <c r="S139" s="22"/>
    </row>
    <row r="140">
      <c r="A140" s="3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21"/>
      <c r="Q140" s="21"/>
      <c r="R140" s="22"/>
      <c r="S140" s="22"/>
    </row>
    <row r="141">
      <c r="A141" s="14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21"/>
      <c r="Q141" s="21"/>
      <c r="R141" s="22"/>
      <c r="S141" s="22"/>
    </row>
    <row r="142">
      <c r="A142" s="8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8"/>
      <c r="Q142" s="8"/>
    </row>
    <row r="143">
      <c r="A143" s="34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5"/>
      <c r="Q143" s="35"/>
    </row>
    <row r="144">
      <c r="A144" s="34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35"/>
      <c r="Q144" s="35"/>
    </row>
    <row r="145">
      <c r="A145" s="3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8"/>
      <c r="Q145" s="8"/>
    </row>
    <row r="146">
      <c r="A146" s="3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8"/>
      <c r="Q146" s="8"/>
    </row>
    <row r="147">
      <c r="A147" s="3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8"/>
      <c r="Q147" s="8"/>
    </row>
    <row r="148">
      <c r="A148" s="31"/>
      <c r="B148" s="8"/>
      <c r="C148" s="8"/>
      <c r="D148" s="8"/>
      <c r="E148" s="8"/>
      <c r="F148" s="2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>
      <c r="A149" s="31"/>
      <c r="B149" s="8"/>
      <c r="C149" s="8"/>
      <c r="D149" s="8"/>
      <c r="E149" s="8"/>
      <c r="F149" s="2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>
      <c r="A150" s="31"/>
      <c r="B150" s="8"/>
      <c r="C150" s="8"/>
      <c r="D150" s="8"/>
      <c r="E150" s="8"/>
      <c r="F150" s="2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>
      <c r="A151" s="31"/>
      <c r="B151" s="8"/>
      <c r="C151" s="8"/>
      <c r="D151" s="8"/>
      <c r="E151" s="8"/>
      <c r="F151" s="2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>
      <c r="A152" s="31"/>
      <c r="B152" s="8"/>
      <c r="C152" s="8"/>
      <c r="D152" s="8"/>
      <c r="E152" s="8"/>
      <c r="F152" s="2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>
      <c r="A153" s="31"/>
      <c r="B153" s="8"/>
      <c r="C153" s="8"/>
      <c r="D153" s="8"/>
      <c r="E153" s="8"/>
      <c r="F153" s="2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>
      <c r="A154" s="31"/>
      <c r="B154" s="8"/>
      <c r="C154" s="8"/>
      <c r="D154" s="8"/>
      <c r="E154" s="8"/>
      <c r="F154" s="2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>
      <c r="A155" s="31"/>
      <c r="B155" s="8"/>
      <c r="C155" s="8"/>
      <c r="D155" s="8"/>
      <c r="E155" s="8"/>
      <c r="F155" s="2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>
      <c r="A156" s="31"/>
      <c r="B156" s="8"/>
      <c r="C156" s="8"/>
      <c r="D156" s="8"/>
      <c r="E156" s="8"/>
      <c r="F156" s="2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>
      <c r="A157" s="31"/>
      <c r="B157" s="8"/>
      <c r="C157" s="8"/>
      <c r="D157" s="8"/>
      <c r="E157" s="8"/>
      <c r="F157" s="2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>
      <c r="A158" s="31"/>
      <c r="B158" s="8"/>
      <c r="C158" s="8"/>
      <c r="D158" s="8"/>
      <c r="E158" s="8"/>
      <c r="F158" s="2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>
      <c r="A159" s="31"/>
      <c r="B159" s="8"/>
      <c r="C159" s="8"/>
      <c r="D159" s="8"/>
      <c r="E159" s="8"/>
      <c r="F159" s="2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>
      <c r="A160" s="31"/>
      <c r="B160" s="8"/>
      <c r="C160" s="8"/>
      <c r="D160" s="8"/>
      <c r="E160" s="8"/>
      <c r="F160" s="1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>
      <c r="A161" s="31"/>
      <c r="B161" s="8"/>
      <c r="C161" s="8"/>
      <c r="D161" s="8"/>
      <c r="E161" s="8"/>
      <c r="F161" s="1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>
      <c r="A162" s="31"/>
      <c r="B162" s="8"/>
      <c r="C162" s="8"/>
      <c r="D162" s="8"/>
      <c r="E162" s="8"/>
      <c r="F162" s="1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>
      <c r="A163" s="31"/>
      <c r="B163" s="8"/>
      <c r="C163" s="8"/>
      <c r="D163" s="8"/>
      <c r="E163" s="8"/>
      <c r="F163" s="1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>
      <c r="A164" s="3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>
      <c r="A165" s="3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>
      <c r="A166" s="3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>
      <c r="A167" s="3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>
      <c r="A168" s="3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>
      <c r="A169" s="3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>
      <c r="A170" s="3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>
      <c r="A171" s="3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>
      <c r="A172" s="3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>
      <c r="A173" s="3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>
      <c r="A174" s="3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>
      <c r="A175" s="3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>
      <c r="A176" s="3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>
      <c r="A177" s="3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>
      <c r="A178" s="3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>
      <c r="A179" s="3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>
      <c r="A180" s="3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>
      <c r="A181" s="3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>
      <c r="A182" s="3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>
      <c r="A183" s="3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>
      <c r="A184" s="3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>
      <c r="A185" s="3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>
      <c r="A186" s="3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>
      <c r="A187" s="3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>
      <c r="A188" s="3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>
      <c r="A189" s="3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>
      <c r="A190" s="3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>
      <c r="A193" s="3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>
      <c r="A194" s="3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>
      <c r="A195" s="3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>
      <c r="A196" s="3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>
      <c r="A197" s="3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>
      <c r="A198" s="3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>
      <c r="A199" s="3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>
      <c r="A200" s="3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>
      <c r="A201" s="3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>
      <c r="A202" s="3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>
      <c r="A203" s="3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>
      <c r="A204" s="3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</sheetData>
  <hyperlinks>
    <hyperlink r:id="rId1" ref="K3"/>
    <hyperlink r:id="rId2" ref="K4"/>
    <hyperlink r:id="rId3" ref="K5"/>
    <hyperlink r:id="rId4" ref="K6"/>
    <hyperlink r:id="rId5" ref="K8"/>
    <hyperlink r:id="rId6" ref="K9"/>
    <hyperlink r:id="rId7" ref="K10"/>
    <hyperlink r:id="rId8" ref="K11"/>
    <hyperlink r:id="rId9" ref="K15"/>
    <hyperlink r:id="rId10" ref="K16"/>
    <hyperlink r:id="rId11" ref="K20"/>
    <hyperlink r:id="rId12" ref="K21"/>
    <hyperlink r:id="rId13" ref="K28"/>
    <hyperlink r:id="rId14" ref="K30"/>
    <hyperlink r:id="rId15" ref="K31"/>
    <hyperlink r:id="rId16" ref="K32"/>
    <hyperlink r:id="rId17" ref="K33"/>
    <hyperlink r:id="rId18" ref="K37"/>
    <hyperlink r:id="rId19" ref="K38"/>
    <hyperlink r:id="rId20" ref="K39"/>
    <hyperlink r:id="rId21" ref="K40"/>
    <hyperlink r:id="rId22" ref="K41"/>
    <hyperlink r:id="rId23" ref="K43"/>
    <hyperlink r:id="rId24" ref="K44"/>
    <hyperlink r:id="rId25" ref="K45"/>
    <hyperlink r:id="rId26" ref="K48"/>
    <hyperlink r:id="rId27" ref="K49"/>
    <hyperlink r:id="rId28" ref="K50"/>
    <hyperlink r:id="rId29" ref="K51"/>
    <hyperlink r:id="rId30" ref="K53"/>
    <hyperlink r:id="rId31" ref="K54"/>
    <hyperlink r:id="rId32" ref="K55"/>
    <hyperlink r:id="rId33" ref="K57"/>
    <hyperlink r:id="rId34" ref="K58"/>
    <hyperlink r:id="rId35" ref="K60"/>
    <hyperlink r:id="rId36" ref="K61"/>
    <hyperlink r:id="rId37" ref="K62"/>
    <hyperlink r:id="rId38" ref="K63"/>
    <hyperlink r:id="rId39" ref="K64"/>
    <hyperlink r:id="rId40" ref="K65"/>
    <hyperlink r:id="rId41" ref="K67"/>
    <hyperlink r:id="rId42" ref="K72"/>
    <hyperlink r:id="rId43" ref="K73"/>
    <hyperlink r:id="rId44" ref="N79"/>
    <hyperlink r:id="rId45" ref="N80"/>
    <hyperlink r:id="rId46" ref="N81"/>
    <hyperlink r:id="rId47" ref="N82"/>
    <hyperlink r:id="rId48" ref="N83"/>
    <hyperlink r:id="rId49" ref="N84"/>
    <hyperlink r:id="rId50" ref="N85"/>
    <hyperlink r:id="rId51" ref="N86"/>
    <hyperlink r:id="rId52" ref="N87"/>
    <hyperlink r:id="rId53" ref="K90"/>
    <hyperlink r:id="rId54" ref="K91"/>
    <hyperlink r:id="rId55" ref="K92"/>
    <hyperlink r:id="rId56" ref="K93"/>
    <hyperlink r:id="rId57" ref="K94"/>
    <hyperlink r:id="rId58" ref="K95"/>
    <hyperlink r:id="rId59" ref="K96"/>
    <hyperlink r:id="rId60" ref="K97"/>
    <hyperlink r:id="rId61" ref="K103"/>
    <hyperlink r:id="rId62" ref="K104"/>
    <hyperlink r:id="rId63" ref="K105"/>
    <hyperlink r:id="rId64" ref="K106"/>
    <hyperlink r:id="rId65" ref="K107"/>
    <hyperlink r:id="rId66" ref="K108"/>
    <hyperlink r:id="rId67" ref="K109"/>
    <hyperlink r:id="rId68" ref="K110"/>
    <hyperlink r:id="rId69" ref="K111"/>
    <hyperlink r:id="rId70" ref="K112"/>
    <hyperlink r:id="rId71" ref="K113"/>
    <hyperlink r:id="rId72" ref="K114"/>
    <hyperlink r:id="rId73" ref="K115"/>
  </hyperlinks>
  <drawing r:id="rId7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68.57"/>
    <col customWidth="1" min="7" max="7" width="24.29"/>
    <col customWidth="1" min="8" max="8" width="20.86"/>
    <col customWidth="1" min="10" max="10" width="23.29"/>
    <col customWidth="1" min="11" max="11" width="51.29"/>
    <col customWidth="1" min="13" max="13" width="41.71"/>
    <col customWidth="1" min="14" max="14" width="25.14"/>
  </cols>
  <sheetData>
    <row r="1">
      <c r="A1" s="53" t="s">
        <v>527</v>
      </c>
      <c r="B1" s="2" t="s">
        <v>1</v>
      </c>
      <c r="C1" s="2" t="s">
        <v>2</v>
      </c>
      <c r="D1" s="2" t="s">
        <v>3</v>
      </c>
      <c r="E1" s="3" t="s">
        <v>528</v>
      </c>
      <c r="F1" s="3" t="s">
        <v>529</v>
      </c>
      <c r="G1" s="3" t="s">
        <v>8</v>
      </c>
      <c r="H1" s="2" t="s">
        <v>7</v>
      </c>
      <c r="I1" s="3" t="s">
        <v>530</v>
      </c>
      <c r="J1" s="3" t="s">
        <v>531</v>
      </c>
      <c r="K1" s="3" t="s">
        <v>27</v>
      </c>
      <c r="L1" s="3" t="s">
        <v>11</v>
      </c>
      <c r="M1" s="4"/>
      <c r="N1" s="4"/>
      <c r="O1" s="3"/>
      <c r="P1" s="3" t="s">
        <v>11</v>
      </c>
      <c r="Q1" s="5"/>
    </row>
    <row r="2">
      <c r="A2" s="6" t="s">
        <v>12</v>
      </c>
      <c r="B2" s="7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>
      <c r="A3" s="8"/>
      <c r="B3" s="9" t="s">
        <v>532</v>
      </c>
      <c r="C3" s="23" t="s">
        <v>533</v>
      </c>
      <c r="D3" s="9">
        <v>17.0</v>
      </c>
      <c r="E3" s="9">
        <v>20.0</v>
      </c>
      <c r="F3" s="9">
        <v>0.0</v>
      </c>
      <c r="G3" s="9">
        <v>2.0</v>
      </c>
      <c r="H3" s="9">
        <v>0.0</v>
      </c>
      <c r="I3" s="9">
        <v>0.0</v>
      </c>
      <c r="J3" s="9">
        <v>0.0</v>
      </c>
      <c r="K3" s="9">
        <v>0.0</v>
      </c>
      <c r="L3" s="10" t="s">
        <v>534</v>
      </c>
      <c r="M3" s="8"/>
      <c r="N3" s="8"/>
      <c r="O3" s="8"/>
      <c r="P3" s="8"/>
      <c r="Q3" s="8"/>
    </row>
    <row r="4">
      <c r="A4" s="8"/>
      <c r="B4" s="9" t="s">
        <v>535</v>
      </c>
      <c r="C4" s="23" t="s">
        <v>77</v>
      </c>
      <c r="D4" s="9">
        <v>0.0</v>
      </c>
      <c r="E4" s="9">
        <v>10.0</v>
      </c>
      <c r="F4" s="9">
        <v>42.0</v>
      </c>
      <c r="G4" s="9">
        <v>0.0</v>
      </c>
      <c r="H4" s="9">
        <v>0.0</v>
      </c>
      <c r="I4" s="9">
        <v>0.0</v>
      </c>
      <c r="J4" s="9">
        <v>10.0</v>
      </c>
      <c r="K4" s="9"/>
      <c r="L4" s="10" t="s">
        <v>541</v>
      </c>
      <c r="M4" s="8"/>
      <c r="N4" s="8"/>
      <c r="O4" s="8"/>
      <c r="P4" s="8"/>
      <c r="Q4" s="8"/>
    </row>
    <row r="5">
      <c r="A5" s="8"/>
      <c r="B5" s="9" t="s">
        <v>536</v>
      </c>
      <c r="C5" s="9" t="s">
        <v>537</v>
      </c>
      <c r="D5" s="9">
        <v>10.0</v>
      </c>
      <c r="E5" s="9">
        <v>0.0</v>
      </c>
      <c r="F5" s="9">
        <v>32.0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10" t="s">
        <v>538</v>
      </c>
      <c r="M5" s="8"/>
      <c r="N5" s="8"/>
      <c r="O5" s="8"/>
      <c r="P5" s="8"/>
      <c r="Q5" s="8"/>
    </row>
    <row r="6">
      <c r="A6" s="8"/>
      <c r="B6" s="9" t="s">
        <v>539</v>
      </c>
      <c r="C6" s="9" t="s">
        <v>537</v>
      </c>
      <c r="D6" s="9">
        <v>0.0</v>
      </c>
      <c r="E6" s="9">
        <v>0.0</v>
      </c>
      <c r="F6" s="9">
        <v>19.0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10" t="s">
        <v>540</v>
      </c>
      <c r="M6" s="8"/>
      <c r="N6" s="8"/>
      <c r="O6" s="8"/>
      <c r="P6" s="8"/>
      <c r="Q6" s="8"/>
    </row>
    <row r="7">
      <c r="A7" s="8"/>
      <c r="B7" s="9" t="s">
        <v>542</v>
      </c>
      <c r="C7" s="9" t="s">
        <v>537</v>
      </c>
      <c r="D7" s="9">
        <v>0.0</v>
      </c>
      <c r="E7" s="9">
        <v>0.0</v>
      </c>
      <c r="F7" s="9">
        <v>12.0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10" t="s">
        <v>543</v>
      </c>
      <c r="M7" s="8"/>
      <c r="N7" s="8"/>
      <c r="O7" s="8"/>
      <c r="P7" s="8"/>
      <c r="Q7" s="8"/>
    </row>
    <row r="8">
      <c r="B8" s="9" t="s">
        <v>544</v>
      </c>
      <c r="C8" s="9" t="s">
        <v>545</v>
      </c>
      <c r="D8" s="9">
        <v>0.0</v>
      </c>
      <c r="E8" s="9">
        <v>6.0</v>
      </c>
      <c r="F8" s="9">
        <v>9.0</v>
      </c>
      <c r="G8" s="9">
        <v>0.0</v>
      </c>
      <c r="H8" s="9">
        <v>0.0</v>
      </c>
      <c r="I8" s="9">
        <v>0.0</v>
      </c>
      <c r="J8" s="9">
        <v>12.0</v>
      </c>
      <c r="K8" s="9"/>
      <c r="L8" s="10" t="s">
        <v>546</v>
      </c>
      <c r="M8" s="8"/>
      <c r="N8" s="8"/>
      <c r="O8" s="8"/>
      <c r="P8" s="8"/>
      <c r="Q8" s="8"/>
    </row>
    <row r="9">
      <c r="A9" s="2" t="s">
        <v>19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>
      <c r="A10" s="8"/>
      <c r="B10" s="9" t="s">
        <v>547</v>
      </c>
      <c r="C10" s="9" t="s">
        <v>548</v>
      </c>
      <c r="D10" s="9">
        <v>0.0</v>
      </c>
      <c r="E10" s="9">
        <v>15.0</v>
      </c>
      <c r="F10" s="9">
        <v>0.0</v>
      </c>
      <c r="G10" s="9">
        <v>0.0</v>
      </c>
      <c r="H10" s="9">
        <v>10.0</v>
      </c>
      <c r="I10" s="9">
        <v>0.0</v>
      </c>
      <c r="J10" s="9">
        <v>0.0</v>
      </c>
      <c r="L10" s="10" t="s">
        <v>549</v>
      </c>
      <c r="M10" s="9"/>
      <c r="N10" s="8"/>
      <c r="O10" s="8"/>
      <c r="P10" s="8"/>
      <c r="Q10" s="8"/>
      <c r="R10" s="8"/>
    </row>
    <row r="11">
      <c r="A11" s="8"/>
      <c r="B11" s="9" t="s">
        <v>550</v>
      </c>
      <c r="C11" s="9" t="s">
        <v>551</v>
      </c>
      <c r="D11" s="9">
        <v>3.0</v>
      </c>
      <c r="E11" s="9">
        <v>13.0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L11" s="10" t="s">
        <v>552</v>
      </c>
      <c r="M11" s="8"/>
      <c r="N11" s="8"/>
      <c r="O11" s="8"/>
      <c r="P11" s="8"/>
      <c r="Q11" s="8"/>
      <c r="R11" s="8"/>
    </row>
    <row r="12">
      <c r="B12" s="9" t="s">
        <v>553</v>
      </c>
      <c r="C12" s="9" t="s">
        <v>77</v>
      </c>
      <c r="D12" s="9">
        <v>4.0</v>
      </c>
      <c r="E12" s="9">
        <v>14.0</v>
      </c>
      <c r="F12" s="9">
        <v>0.0</v>
      </c>
      <c r="G12" s="9">
        <v>0.0</v>
      </c>
      <c r="H12" s="9">
        <v>4.0</v>
      </c>
      <c r="I12" s="9">
        <v>0.0</v>
      </c>
      <c r="J12" s="9">
        <v>0.0</v>
      </c>
      <c r="L12" s="10" t="s">
        <v>554</v>
      </c>
      <c r="M12" s="9"/>
      <c r="N12" s="8"/>
      <c r="O12" s="8"/>
      <c r="P12" s="8"/>
      <c r="Q12" s="8"/>
      <c r="R12" s="8"/>
    </row>
    <row r="13">
      <c r="A13" s="8"/>
      <c r="B13" s="9" t="s">
        <v>555</v>
      </c>
      <c r="C13" s="9" t="s">
        <v>414</v>
      </c>
      <c r="D13" s="9">
        <v>8.0</v>
      </c>
      <c r="E13" s="9">
        <v>10.0</v>
      </c>
      <c r="F13" s="9">
        <v>0.0</v>
      </c>
      <c r="G13" s="9">
        <v>0.0</v>
      </c>
      <c r="H13" s="9">
        <v>10.0</v>
      </c>
      <c r="I13" s="9">
        <v>0.0</v>
      </c>
      <c r="J13" s="9">
        <v>0.0</v>
      </c>
      <c r="L13" s="10" t="s">
        <v>556</v>
      </c>
      <c r="M13" s="8"/>
      <c r="N13" s="8"/>
      <c r="O13" s="8"/>
      <c r="P13" s="8"/>
      <c r="Q13" s="8"/>
      <c r="R13" s="8"/>
    </row>
    <row r="14">
      <c r="A14" s="8"/>
      <c r="B14" s="9" t="s">
        <v>557</v>
      </c>
      <c r="C14" s="9" t="s">
        <v>558</v>
      </c>
      <c r="D14" s="9">
        <v>10.0</v>
      </c>
      <c r="E14" s="9">
        <v>10.0</v>
      </c>
      <c r="F14" s="9">
        <v>0.0</v>
      </c>
      <c r="G14" s="9">
        <v>0.0</v>
      </c>
      <c r="H14" s="9">
        <v>6.0</v>
      </c>
      <c r="I14" s="9">
        <v>0.0</v>
      </c>
      <c r="J14" s="9">
        <v>0.0</v>
      </c>
      <c r="L14" s="10" t="s">
        <v>559</v>
      </c>
      <c r="M14" s="9"/>
      <c r="N14" s="8"/>
      <c r="O14" s="8"/>
      <c r="P14" s="8"/>
      <c r="Q14" s="8"/>
      <c r="R14" s="8"/>
    </row>
    <row r="15">
      <c r="A15" s="8"/>
      <c r="B15" s="11" t="s">
        <v>560</v>
      </c>
      <c r="C15" s="11" t="s">
        <v>561</v>
      </c>
      <c r="D15" s="11">
        <v>9.0</v>
      </c>
      <c r="E15" s="11">
        <v>9.0</v>
      </c>
      <c r="F15" s="11">
        <v>0.0</v>
      </c>
      <c r="G15" s="11">
        <v>0.0</v>
      </c>
      <c r="H15" s="11">
        <v>9.0</v>
      </c>
      <c r="I15" s="11">
        <v>0.0</v>
      </c>
      <c r="J15" s="11">
        <v>0.0</v>
      </c>
      <c r="L15" s="27" t="s">
        <v>559</v>
      </c>
      <c r="M15" s="44"/>
      <c r="N15" s="8"/>
      <c r="O15" s="8"/>
      <c r="P15" s="8"/>
      <c r="Q15" s="8"/>
      <c r="R15" s="8"/>
    </row>
    <row r="16">
      <c r="A16" s="2" t="s">
        <v>39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>
      <c r="B17" s="9" t="s">
        <v>568</v>
      </c>
      <c r="C17" s="9" t="s">
        <v>569</v>
      </c>
      <c r="D17" s="9">
        <v>0.0</v>
      </c>
      <c r="E17" s="9">
        <v>0.0</v>
      </c>
      <c r="F17" s="9">
        <v>10.0</v>
      </c>
      <c r="G17" s="9">
        <v>0.0</v>
      </c>
      <c r="H17" s="9">
        <v>0.0</v>
      </c>
      <c r="I17" s="9">
        <v>0.0</v>
      </c>
      <c r="J17" s="9">
        <v>10.0</v>
      </c>
      <c r="K17" s="9"/>
      <c r="L17" s="10" t="s">
        <v>571</v>
      </c>
      <c r="M17" s="8"/>
      <c r="N17" s="8"/>
      <c r="O17" s="8"/>
      <c r="P17" s="8"/>
      <c r="Q17" s="8"/>
    </row>
    <row r="18">
      <c r="A18" s="8"/>
      <c r="B18" s="9" t="s">
        <v>567</v>
      </c>
      <c r="C18" s="9" t="s">
        <v>77</v>
      </c>
      <c r="D18" s="9">
        <v>0.0</v>
      </c>
      <c r="E18" s="9">
        <v>20.0</v>
      </c>
      <c r="F18" s="9">
        <v>6.0</v>
      </c>
      <c r="G18" s="9">
        <v>0.0</v>
      </c>
      <c r="H18" s="9">
        <v>0.0</v>
      </c>
      <c r="I18" s="9">
        <v>0.0</v>
      </c>
      <c r="J18" s="9">
        <v>0.0</v>
      </c>
      <c r="K18" s="9"/>
      <c r="L18" s="10" t="s">
        <v>570</v>
      </c>
      <c r="M18" s="8"/>
      <c r="N18" s="8"/>
      <c r="O18" s="8"/>
      <c r="P18" s="8"/>
      <c r="Q18" s="8"/>
      <c r="R18" s="8"/>
    </row>
    <row r="19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  <c r="N19" s="8"/>
      <c r="O19" s="8"/>
      <c r="P19" s="8"/>
      <c r="Q19" s="8"/>
    </row>
    <row r="20">
      <c r="A20" s="2" t="s">
        <v>42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>
      <c r="A21" s="8"/>
      <c r="B21" s="9" t="s">
        <v>578</v>
      </c>
      <c r="C21" s="9" t="s">
        <v>573</v>
      </c>
      <c r="D21" s="9">
        <v>0.0</v>
      </c>
      <c r="E21" s="9">
        <v>0.0</v>
      </c>
      <c r="F21" s="9" t="s">
        <v>574</v>
      </c>
      <c r="G21" s="9">
        <v>0.0</v>
      </c>
      <c r="H21" s="9">
        <v>0.0</v>
      </c>
      <c r="I21" s="9">
        <v>0.0</v>
      </c>
      <c r="J21" s="9">
        <v>0.0</v>
      </c>
      <c r="L21" s="9" t="s">
        <v>360</v>
      </c>
      <c r="M21" s="8"/>
      <c r="N21" s="8"/>
      <c r="O21" s="8"/>
      <c r="P21" s="8"/>
      <c r="Q21" s="8"/>
      <c r="R21" s="8"/>
    </row>
    <row r="22">
      <c r="A22" s="16"/>
      <c r="B22" s="15" t="s">
        <v>575</v>
      </c>
      <c r="C22" s="15" t="s">
        <v>21</v>
      </c>
      <c r="D22" s="9">
        <v>7.0</v>
      </c>
      <c r="E22" s="9">
        <v>15.0</v>
      </c>
      <c r="F22" s="9">
        <v>0.0</v>
      </c>
      <c r="G22" s="9">
        <v>0.0</v>
      </c>
      <c r="H22" s="9">
        <v>0.0</v>
      </c>
      <c r="I22" s="9">
        <v>0.0</v>
      </c>
      <c r="J22" s="9">
        <v>7.0</v>
      </c>
      <c r="K22" s="9"/>
      <c r="L22" s="10" t="s">
        <v>576</v>
      </c>
      <c r="M22" s="8"/>
      <c r="N22" s="8"/>
      <c r="O22" s="8"/>
      <c r="P22" s="8"/>
      <c r="Q22" s="8"/>
      <c r="R22" s="16"/>
      <c r="S22" s="16"/>
    </row>
    <row r="23">
      <c r="A23" s="8"/>
      <c r="B23" s="15" t="s">
        <v>577</v>
      </c>
      <c r="C23" s="9" t="s">
        <v>579</v>
      </c>
      <c r="D23" s="9">
        <v>7.0</v>
      </c>
      <c r="E23" s="9">
        <v>16.0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L23" s="10" t="s">
        <v>580</v>
      </c>
      <c r="M23" s="9"/>
      <c r="N23" s="8"/>
      <c r="O23" s="8"/>
      <c r="P23" s="8"/>
      <c r="Q23" s="8"/>
      <c r="R23" s="8"/>
    </row>
    <row r="24">
      <c r="A24" s="8"/>
      <c r="B24" s="9" t="s">
        <v>581</v>
      </c>
      <c r="C24" s="9" t="s">
        <v>573</v>
      </c>
      <c r="D24" s="9">
        <v>0.0</v>
      </c>
      <c r="E24" s="9">
        <v>14.0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L24" s="10" t="s">
        <v>582</v>
      </c>
      <c r="M24" s="8"/>
      <c r="N24" s="8"/>
      <c r="O24" s="8"/>
      <c r="P24" s="8"/>
      <c r="Q24" s="8"/>
      <c r="R24" s="8"/>
    </row>
    <row r="25">
      <c r="A25" s="2" t="s">
        <v>47</v>
      </c>
      <c r="B25" s="8"/>
      <c r="C25" s="8"/>
      <c r="D25" s="8"/>
      <c r="E25" s="8"/>
      <c r="F25" s="8"/>
      <c r="G25" s="8"/>
      <c r="H25" s="8"/>
      <c r="I25" s="8"/>
      <c r="J25" s="8"/>
      <c r="L25" s="8"/>
      <c r="M25" s="8"/>
      <c r="N25" s="8"/>
      <c r="O25" s="8"/>
      <c r="P25" s="8"/>
      <c r="Q25" s="8"/>
    </row>
    <row r="26">
      <c r="A26" s="8"/>
      <c r="B26" s="9" t="s">
        <v>583</v>
      </c>
      <c r="C26" s="9" t="s">
        <v>584</v>
      </c>
      <c r="D26" s="9">
        <v>0.0</v>
      </c>
      <c r="E26" s="9">
        <v>12.0</v>
      </c>
      <c r="F26" s="9">
        <v>35.0</v>
      </c>
      <c r="G26" s="9">
        <v>1.0</v>
      </c>
      <c r="H26" s="9">
        <v>0.0</v>
      </c>
      <c r="I26" s="9">
        <v>0.0</v>
      </c>
      <c r="J26" s="9">
        <v>0.0</v>
      </c>
      <c r="K26" s="23">
        <v>0.0</v>
      </c>
      <c r="L26" s="10" t="s">
        <v>585</v>
      </c>
      <c r="M26" s="8"/>
      <c r="N26" s="8"/>
      <c r="O26" s="8"/>
      <c r="P26" s="8"/>
      <c r="Q26" s="8"/>
    </row>
    <row r="27">
      <c r="A27" s="8"/>
      <c r="B27" s="9" t="s">
        <v>591</v>
      </c>
      <c r="C27" s="9" t="s">
        <v>77</v>
      </c>
      <c r="D27" s="9">
        <v>0.0</v>
      </c>
      <c r="E27" s="9">
        <v>6.0</v>
      </c>
      <c r="F27" s="9">
        <v>14.0</v>
      </c>
      <c r="G27" s="9">
        <v>0.0</v>
      </c>
      <c r="H27" s="9">
        <v>0.0</v>
      </c>
      <c r="I27" s="9">
        <v>0.0</v>
      </c>
      <c r="J27" s="9">
        <v>5.0</v>
      </c>
      <c r="K27" s="9">
        <v>0.0</v>
      </c>
      <c r="L27" s="10" t="s">
        <v>593</v>
      </c>
      <c r="M27" s="8"/>
      <c r="N27" s="8"/>
      <c r="O27" s="8"/>
      <c r="P27" s="8"/>
      <c r="Q27" s="8"/>
    </row>
    <row r="28">
      <c r="A28" s="8"/>
      <c r="B28" s="17" t="s">
        <v>594</v>
      </c>
      <c r="C28" s="9" t="s">
        <v>584</v>
      </c>
      <c r="D28" s="9">
        <v>0.0</v>
      </c>
      <c r="E28" s="9">
        <v>12.0</v>
      </c>
      <c r="F28" s="9">
        <v>8.0</v>
      </c>
      <c r="G28" s="9">
        <v>0.0</v>
      </c>
      <c r="H28" s="9">
        <v>0.0</v>
      </c>
      <c r="I28" s="9">
        <v>0.0</v>
      </c>
      <c r="J28" s="9">
        <v>8.0</v>
      </c>
      <c r="K28" s="9">
        <v>0.0</v>
      </c>
      <c r="L28" s="10" t="s">
        <v>595</v>
      </c>
      <c r="M28" s="8"/>
      <c r="N28" s="8"/>
      <c r="O28" s="8"/>
      <c r="P28" s="8"/>
      <c r="Q28" s="8"/>
    </row>
    <row r="29">
      <c r="A29" s="2" t="s">
        <v>71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>
      <c r="A30" s="8"/>
      <c r="B30" s="9" t="s">
        <v>596</v>
      </c>
      <c r="C30" s="9" t="s">
        <v>77</v>
      </c>
      <c r="D30" s="9">
        <v>7.0</v>
      </c>
      <c r="E30" s="9">
        <v>17.0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L30" s="19" t="s">
        <v>597</v>
      </c>
      <c r="M30" s="9"/>
      <c r="N30" s="8"/>
      <c r="O30" s="8"/>
      <c r="P30" s="8"/>
      <c r="Q30" s="8"/>
      <c r="R30" s="8"/>
    </row>
    <row r="31">
      <c r="A31" s="8"/>
      <c r="B31" s="9" t="s">
        <v>598</v>
      </c>
      <c r="C31" s="9" t="s">
        <v>77</v>
      </c>
      <c r="D31" s="9">
        <v>0.0</v>
      </c>
      <c r="E31" s="9">
        <v>15.0</v>
      </c>
      <c r="F31" s="9">
        <v>0.0</v>
      </c>
      <c r="G31" s="9">
        <v>0.0</v>
      </c>
      <c r="H31" s="9">
        <v>6.0</v>
      </c>
      <c r="I31" s="9">
        <v>0.0</v>
      </c>
      <c r="J31" s="9">
        <v>0.0</v>
      </c>
      <c r="L31" s="10" t="s">
        <v>599</v>
      </c>
      <c r="M31" s="9"/>
      <c r="N31" s="8"/>
      <c r="O31" s="8"/>
      <c r="P31" s="8"/>
      <c r="Q31" s="8"/>
      <c r="R31" s="8"/>
    </row>
    <row r="32">
      <c r="A32" s="8"/>
      <c r="B32" s="9" t="s">
        <v>600</v>
      </c>
      <c r="C32" s="9" t="s">
        <v>88</v>
      </c>
      <c r="D32" s="9">
        <v>4.0</v>
      </c>
      <c r="E32" s="9">
        <v>15.0</v>
      </c>
      <c r="F32" s="9">
        <v>0.0</v>
      </c>
      <c r="G32" s="9">
        <v>0.0</v>
      </c>
      <c r="H32" s="9">
        <v>5.0</v>
      </c>
      <c r="I32" s="9">
        <v>0.0</v>
      </c>
      <c r="J32" s="9">
        <v>0.0</v>
      </c>
      <c r="L32" s="10" t="s">
        <v>601</v>
      </c>
      <c r="M32" s="9"/>
      <c r="N32" s="8"/>
      <c r="O32" s="8"/>
      <c r="P32" s="8"/>
      <c r="Q32" s="8"/>
      <c r="R32" s="8"/>
    </row>
    <row r="33">
      <c r="A33" s="8"/>
      <c r="B33" s="9" t="s">
        <v>604</v>
      </c>
      <c r="C33" s="9" t="s">
        <v>605</v>
      </c>
      <c r="D33" s="9">
        <v>6.0</v>
      </c>
      <c r="E33" s="9">
        <v>15.0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L33" s="10" t="s">
        <v>608</v>
      </c>
      <c r="M33" s="9"/>
      <c r="N33" s="8"/>
      <c r="O33" s="8"/>
      <c r="P33" s="8"/>
      <c r="Q33" s="8"/>
      <c r="R33" s="8"/>
    </row>
    <row r="34">
      <c r="B34" s="9" t="s">
        <v>609</v>
      </c>
      <c r="C34" s="9" t="s">
        <v>264</v>
      </c>
      <c r="D34" s="9">
        <v>0.0</v>
      </c>
      <c r="E34" s="9">
        <v>14.0</v>
      </c>
      <c r="F34" s="9">
        <v>0.0</v>
      </c>
      <c r="G34" s="9">
        <v>0.0</v>
      </c>
      <c r="H34" s="9">
        <v>0.0</v>
      </c>
      <c r="I34" s="9">
        <v>0.0</v>
      </c>
      <c r="J34" s="9" t="s">
        <v>445</v>
      </c>
      <c r="L34" s="10" t="s">
        <v>610</v>
      </c>
      <c r="M34" s="9"/>
      <c r="N34" s="8"/>
      <c r="O34" s="8"/>
      <c r="P34" s="8"/>
      <c r="Q34" s="8"/>
      <c r="R34" s="8"/>
    </row>
    <row r="35">
      <c r="A35" s="8"/>
      <c r="B35" s="9" t="s">
        <v>611</v>
      </c>
      <c r="C35" s="9" t="s">
        <v>612</v>
      </c>
      <c r="D35" s="9">
        <v>3.0</v>
      </c>
      <c r="E35" s="9">
        <v>12.0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L35" s="10" t="s">
        <v>613</v>
      </c>
      <c r="M35" s="9"/>
      <c r="N35" s="8"/>
      <c r="O35" s="8"/>
      <c r="P35" s="8"/>
      <c r="Q35" s="8"/>
      <c r="R35" s="8"/>
    </row>
    <row r="36">
      <c r="A36" s="2" t="s">
        <v>93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>
      <c r="A37" s="8"/>
      <c r="B37" s="15" t="s">
        <v>614</v>
      </c>
      <c r="C37" s="9" t="s">
        <v>615</v>
      </c>
      <c r="D37" s="9">
        <v>0.0</v>
      </c>
      <c r="E37" s="9">
        <v>0.0</v>
      </c>
      <c r="F37" s="9">
        <v>38.0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10" t="s">
        <v>617</v>
      </c>
      <c r="M37" s="9" t="s">
        <v>618</v>
      </c>
      <c r="N37" s="8"/>
      <c r="O37" s="8"/>
      <c r="P37" s="8"/>
      <c r="Q37" s="8"/>
      <c r="R37" s="16"/>
      <c r="S37" s="16"/>
    </row>
    <row r="38">
      <c r="B38" s="9" t="s">
        <v>619</v>
      </c>
      <c r="C38" s="9" t="s">
        <v>621</v>
      </c>
      <c r="D38" s="9">
        <v>0.0</v>
      </c>
      <c r="E38" s="9">
        <v>6.0</v>
      </c>
      <c r="F38" s="9">
        <v>18.0</v>
      </c>
      <c r="G38" s="9">
        <v>0.0</v>
      </c>
      <c r="H38" s="9">
        <v>6.0</v>
      </c>
      <c r="I38" s="9">
        <v>0.0</v>
      </c>
      <c r="J38" s="9">
        <v>0.0</v>
      </c>
      <c r="K38" s="9"/>
      <c r="L38" s="10" t="s">
        <v>622</v>
      </c>
      <c r="M38" s="9"/>
      <c r="N38" s="8"/>
      <c r="O38" s="8"/>
      <c r="P38" s="8"/>
      <c r="Q38" s="8"/>
      <c r="R38" s="8"/>
    </row>
    <row r="39">
      <c r="A39" s="8"/>
      <c r="B39" s="9" t="s">
        <v>623</v>
      </c>
      <c r="C39" s="9" t="s">
        <v>590</v>
      </c>
      <c r="D39" s="9">
        <v>0.0</v>
      </c>
      <c r="E39" s="9">
        <v>0.0</v>
      </c>
      <c r="F39" s="9">
        <v>12.0</v>
      </c>
      <c r="G39" s="9">
        <v>0.0</v>
      </c>
      <c r="H39" s="9">
        <v>0.0</v>
      </c>
      <c r="I39" s="9">
        <v>0.0</v>
      </c>
      <c r="J39" s="9">
        <v>11.0</v>
      </c>
      <c r="K39" s="9"/>
      <c r="L39" s="10" t="s">
        <v>625</v>
      </c>
      <c r="M39" s="8"/>
      <c r="N39" s="8"/>
      <c r="O39" s="8"/>
      <c r="P39" s="8"/>
      <c r="Q39" s="8"/>
    </row>
    <row r="40">
      <c r="B40" s="9" t="s">
        <v>628</v>
      </c>
      <c r="C40" s="9" t="s">
        <v>590</v>
      </c>
      <c r="D40" s="9">
        <v>0.0</v>
      </c>
      <c r="E40" s="9">
        <v>4.0</v>
      </c>
      <c r="F40" s="9" t="s">
        <v>629</v>
      </c>
      <c r="G40" s="9">
        <v>0.0</v>
      </c>
      <c r="H40" s="9">
        <v>0.0</v>
      </c>
      <c r="I40" s="9">
        <v>0.0</v>
      </c>
      <c r="J40" s="9">
        <v>7.0</v>
      </c>
      <c r="K40" s="9">
        <v>0.0</v>
      </c>
      <c r="L40" s="10" t="s">
        <v>630</v>
      </c>
      <c r="M40" s="8"/>
      <c r="N40" s="8"/>
      <c r="O40" s="8"/>
      <c r="P40" s="8"/>
      <c r="Q40" s="8"/>
    </row>
    <row r="41">
      <c r="A41" s="8"/>
      <c r="B41" s="9" t="s">
        <v>632</v>
      </c>
      <c r="C41" s="9" t="s">
        <v>590</v>
      </c>
      <c r="D41" s="9">
        <v>0.0</v>
      </c>
      <c r="E41" s="9">
        <v>6.0</v>
      </c>
      <c r="F41" s="9">
        <v>10.0</v>
      </c>
      <c r="G41" s="9">
        <v>0.0</v>
      </c>
      <c r="H41" s="9">
        <v>0.0</v>
      </c>
      <c r="I41" s="9">
        <v>0.0</v>
      </c>
      <c r="J41" s="9">
        <v>0.0</v>
      </c>
      <c r="K41" s="9"/>
      <c r="L41" s="10" t="s">
        <v>635</v>
      </c>
      <c r="M41" s="8"/>
      <c r="N41" s="8"/>
      <c r="O41" s="8"/>
      <c r="P41" s="8"/>
      <c r="Q41" s="8"/>
    </row>
    <row r="42">
      <c r="B42" s="9" t="s">
        <v>624</v>
      </c>
      <c r="C42" s="9" t="s">
        <v>590</v>
      </c>
      <c r="D42" s="9">
        <v>0.0</v>
      </c>
      <c r="E42" s="9">
        <v>0.0</v>
      </c>
      <c r="F42" s="9">
        <v>9.0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10" t="s">
        <v>626</v>
      </c>
      <c r="M42" s="8"/>
      <c r="N42" s="8"/>
      <c r="O42" s="8"/>
      <c r="P42" s="8"/>
      <c r="Q42" s="8"/>
    </row>
    <row r="43">
      <c r="A43" s="8"/>
      <c r="B43" s="9" t="s">
        <v>641</v>
      </c>
      <c r="C43" s="9" t="s">
        <v>590</v>
      </c>
      <c r="D43" s="9">
        <v>0.0</v>
      </c>
      <c r="E43" s="9">
        <v>9.0</v>
      </c>
      <c r="F43" s="9">
        <v>7.0</v>
      </c>
      <c r="G43" s="9">
        <v>0.0</v>
      </c>
      <c r="H43" s="9">
        <v>0.0</v>
      </c>
      <c r="I43" s="9">
        <v>0.0</v>
      </c>
      <c r="J43" s="9">
        <v>9.0</v>
      </c>
      <c r="K43" s="9">
        <v>0.0</v>
      </c>
      <c r="L43" s="10" t="s">
        <v>644</v>
      </c>
      <c r="M43" s="8"/>
      <c r="N43" s="8"/>
      <c r="O43" s="8"/>
      <c r="P43" s="8"/>
      <c r="Q43" s="8"/>
    </row>
    <row r="44">
      <c r="B44" s="9" t="s">
        <v>646</v>
      </c>
      <c r="C44" s="9" t="s">
        <v>590</v>
      </c>
      <c r="D44" s="9">
        <v>0.0</v>
      </c>
      <c r="E44" s="9">
        <v>0.0</v>
      </c>
      <c r="F44" s="9">
        <v>6.0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10" t="s">
        <v>649</v>
      </c>
      <c r="M44" s="8"/>
      <c r="N44" s="8"/>
      <c r="O44" s="8"/>
      <c r="P44" s="8"/>
      <c r="Q44" s="8"/>
    </row>
    <row r="45">
      <c r="A45" s="8"/>
      <c r="B45" s="9" t="s">
        <v>639</v>
      </c>
      <c r="C45" s="9" t="s">
        <v>590</v>
      </c>
      <c r="D45" s="9">
        <v>0.0</v>
      </c>
      <c r="E45" s="9">
        <v>10.0</v>
      </c>
      <c r="F45" s="9">
        <v>6.0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  <c r="L45" s="10" t="s">
        <v>642</v>
      </c>
      <c r="M45" s="8"/>
      <c r="N45" s="8"/>
      <c r="O45" s="8"/>
      <c r="P45" s="8"/>
      <c r="Q45" s="8"/>
    </row>
    <row r="46">
      <c r="A46" s="2" t="s">
        <v>118</v>
      </c>
      <c r="B46" s="8"/>
      <c r="C46" s="8"/>
      <c r="D46" s="8"/>
      <c r="E46" s="8"/>
      <c r="F46" s="8"/>
      <c r="G46" s="8"/>
      <c r="H46" s="8"/>
      <c r="I46" s="8"/>
      <c r="J46" s="8"/>
      <c r="K46" s="8"/>
      <c r="M46" s="8"/>
      <c r="N46" s="8"/>
      <c r="O46" s="8"/>
      <c r="P46" s="8"/>
      <c r="Q46" s="8"/>
    </row>
    <row r="47">
      <c r="A47" s="8"/>
      <c r="B47" s="9" t="s">
        <v>654</v>
      </c>
      <c r="C47" s="9" t="s">
        <v>655</v>
      </c>
      <c r="D47" s="9">
        <v>9.0</v>
      </c>
      <c r="E47" s="9">
        <v>19.0</v>
      </c>
      <c r="F47" s="9">
        <v>0.0</v>
      </c>
      <c r="G47" s="9">
        <v>0.0</v>
      </c>
      <c r="H47" s="9">
        <v>1.0</v>
      </c>
      <c r="I47" s="9">
        <v>0.0</v>
      </c>
      <c r="J47" s="9">
        <v>0.0</v>
      </c>
      <c r="K47" s="9"/>
      <c r="L47" s="9"/>
      <c r="M47" s="8"/>
      <c r="N47" s="8"/>
      <c r="O47" s="8"/>
      <c r="P47" s="8"/>
      <c r="Q47" s="8"/>
    </row>
    <row r="48">
      <c r="A48" s="8"/>
      <c r="B48" s="9" t="s">
        <v>661</v>
      </c>
      <c r="C48" s="9" t="s">
        <v>662</v>
      </c>
      <c r="D48" s="9">
        <v>0.0</v>
      </c>
      <c r="E48" s="9">
        <v>0.0</v>
      </c>
      <c r="F48" s="9">
        <v>9.0</v>
      </c>
      <c r="G48" s="9">
        <v>0.0</v>
      </c>
      <c r="H48" s="9">
        <v>0.0</v>
      </c>
      <c r="I48" s="9">
        <v>0.0</v>
      </c>
      <c r="J48" s="9">
        <v>0.0</v>
      </c>
      <c r="K48" s="9"/>
      <c r="L48" s="10" t="s">
        <v>665</v>
      </c>
      <c r="M48" s="8"/>
      <c r="N48" s="8"/>
      <c r="O48" s="8"/>
      <c r="P48" s="8"/>
      <c r="Q48" s="8"/>
    </row>
    <row r="49">
      <c r="A49" s="8"/>
      <c r="B49" s="9" t="s">
        <v>657</v>
      </c>
      <c r="C49" s="9" t="s">
        <v>590</v>
      </c>
      <c r="D49" s="9">
        <v>0.0</v>
      </c>
      <c r="E49" s="9">
        <v>0.0</v>
      </c>
      <c r="F49" s="9">
        <v>7.0</v>
      </c>
      <c r="G49" s="9">
        <v>0.0</v>
      </c>
      <c r="H49" s="9">
        <v>0.0</v>
      </c>
      <c r="I49" s="9">
        <v>0.0</v>
      </c>
      <c r="J49" s="9">
        <v>4.0</v>
      </c>
      <c r="K49" s="9">
        <v>0.0</v>
      </c>
      <c r="L49" s="10" t="s">
        <v>659</v>
      </c>
      <c r="M49" s="8"/>
      <c r="N49" s="8"/>
      <c r="O49" s="8"/>
      <c r="P49" s="8"/>
      <c r="Q49" s="8"/>
    </row>
    <row r="50">
      <c r="A50" s="2" t="s">
        <v>151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>
      <c r="A51" s="8"/>
      <c r="B51" s="9" t="s">
        <v>664</v>
      </c>
      <c r="C51" s="9" t="s">
        <v>140</v>
      </c>
      <c r="D51" s="9">
        <v>8.0</v>
      </c>
      <c r="E51" s="9">
        <v>8.0</v>
      </c>
      <c r="F51" s="9">
        <v>28.0</v>
      </c>
      <c r="G51" s="9">
        <v>0.0</v>
      </c>
      <c r="H51" s="9">
        <v>0.0</v>
      </c>
      <c r="I51" s="9">
        <v>0.0</v>
      </c>
      <c r="J51" s="9">
        <v>0.0</v>
      </c>
      <c r="K51" s="23">
        <v>0.0</v>
      </c>
      <c r="L51" s="10" t="s">
        <v>666</v>
      </c>
      <c r="M51" s="9"/>
      <c r="N51" s="8"/>
      <c r="O51" s="8"/>
      <c r="P51" s="8"/>
      <c r="Q51" s="8"/>
      <c r="R51" s="8"/>
    </row>
    <row r="52">
      <c r="A52" s="8"/>
      <c r="B52" s="15" t="s">
        <v>669</v>
      </c>
      <c r="C52" s="9" t="s">
        <v>77</v>
      </c>
      <c r="D52" s="9">
        <v>9.0</v>
      </c>
      <c r="E52" s="9">
        <v>10.0</v>
      </c>
      <c r="F52" s="9">
        <v>15.0</v>
      </c>
      <c r="G52" s="9">
        <v>0.0</v>
      </c>
      <c r="H52" s="9">
        <v>0.0</v>
      </c>
      <c r="I52" s="9">
        <v>0.0</v>
      </c>
      <c r="J52" s="9">
        <v>0.0</v>
      </c>
      <c r="K52" s="9">
        <v>0.0</v>
      </c>
      <c r="L52" s="19" t="s">
        <v>670</v>
      </c>
      <c r="M52" s="8"/>
      <c r="N52" s="8"/>
      <c r="O52" s="8"/>
      <c r="P52" s="8"/>
      <c r="Q52" s="8"/>
    </row>
    <row r="53">
      <c r="A53" s="8"/>
      <c r="B53" s="9" t="s">
        <v>674</v>
      </c>
      <c r="C53" s="9" t="s">
        <v>675</v>
      </c>
      <c r="D53" s="9">
        <v>0.0</v>
      </c>
      <c r="E53" s="9">
        <v>0.0</v>
      </c>
      <c r="F53" s="9">
        <v>13.0</v>
      </c>
      <c r="G53" s="9">
        <v>0.0</v>
      </c>
      <c r="H53" s="9">
        <v>0.0</v>
      </c>
      <c r="I53" s="9">
        <v>0.0</v>
      </c>
      <c r="J53" s="9">
        <v>15.0</v>
      </c>
      <c r="K53" s="9">
        <v>0.0</v>
      </c>
      <c r="L53" s="10" t="s">
        <v>677</v>
      </c>
      <c r="M53" s="8"/>
      <c r="N53" s="8"/>
      <c r="O53" s="8"/>
      <c r="P53" s="8"/>
      <c r="Q53" s="8"/>
    </row>
    <row r="54">
      <c r="A54" s="8"/>
      <c r="B54" s="9" t="s">
        <v>681</v>
      </c>
      <c r="C54" s="9" t="s">
        <v>590</v>
      </c>
      <c r="D54" s="9">
        <v>0.0</v>
      </c>
      <c r="E54" s="9">
        <v>12.0</v>
      </c>
      <c r="F54" s="9">
        <v>18.0</v>
      </c>
      <c r="G54" s="9">
        <v>0.0</v>
      </c>
      <c r="H54" s="9">
        <v>0.0</v>
      </c>
      <c r="I54" s="9">
        <v>0.0</v>
      </c>
      <c r="J54" s="9">
        <v>0.0</v>
      </c>
      <c r="K54" s="23">
        <v>0.0</v>
      </c>
      <c r="L54" s="10" t="s">
        <v>684</v>
      </c>
      <c r="M54" s="9"/>
      <c r="N54" s="8"/>
      <c r="O54" s="8"/>
      <c r="P54" s="8"/>
      <c r="Q54" s="8"/>
      <c r="R54" s="8"/>
    </row>
    <row r="55">
      <c r="A55" s="8"/>
      <c r="B55" s="9" t="s">
        <v>690</v>
      </c>
      <c r="C55" s="9" t="s">
        <v>691</v>
      </c>
      <c r="D55" s="9">
        <v>0.0</v>
      </c>
      <c r="E55" s="9">
        <v>0.0</v>
      </c>
      <c r="F55" s="9">
        <v>9.0</v>
      </c>
      <c r="G55" s="9">
        <v>0.0</v>
      </c>
      <c r="H55" s="9">
        <v>0.0</v>
      </c>
      <c r="I55" s="9">
        <v>0.0</v>
      </c>
      <c r="J55" s="9">
        <v>0.0</v>
      </c>
      <c r="K55" s="9"/>
      <c r="L55" s="10" t="s">
        <v>693</v>
      </c>
      <c r="M55" s="8"/>
      <c r="N55" s="8"/>
      <c r="O55" s="8"/>
      <c r="P55" s="8"/>
      <c r="Q55" s="8"/>
    </row>
    <row r="56">
      <c r="A56" s="8"/>
      <c r="B56" s="9" t="s">
        <v>673</v>
      </c>
      <c r="C56" s="9" t="s">
        <v>590</v>
      </c>
      <c r="D56" s="9">
        <v>0.0</v>
      </c>
      <c r="E56" s="9">
        <v>12.0</v>
      </c>
      <c r="F56" s="9">
        <v>8.0</v>
      </c>
      <c r="G56" s="9">
        <v>0.0</v>
      </c>
      <c r="H56" s="9">
        <v>0.0</v>
      </c>
      <c r="I56" s="9">
        <v>0.0</v>
      </c>
      <c r="J56" s="9">
        <v>0.0</v>
      </c>
      <c r="K56" s="9">
        <v>0.0</v>
      </c>
      <c r="L56" s="10" t="s">
        <v>676</v>
      </c>
      <c r="M56" s="8"/>
      <c r="N56" s="8"/>
      <c r="O56" s="8"/>
      <c r="P56" s="8"/>
      <c r="Q56" s="8"/>
    </row>
    <row r="57">
      <c r="A57" s="8"/>
      <c r="B57" s="9" t="s">
        <v>700</v>
      </c>
      <c r="C57" s="9" t="s">
        <v>590</v>
      </c>
      <c r="D57" s="9">
        <v>0.0</v>
      </c>
      <c r="E57" s="9">
        <v>4.0</v>
      </c>
      <c r="F57" s="9">
        <v>7.0</v>
      </c>
      <c r="G57" s="9">
        <v>0.0</v>
      </c>
      <c r="H57" s="9">
        <v>0.0</v>
      </c>
      <c r="I57" s="9">
        <v>0.0</v>
      </c>
      <c r="J57" s="9">
        <v>0.0</v>
      </c>
      <c r="K57" s="9"/>
      <c r="L57" s="10" t="s">
        <v>703</v>
      </c>
      <c r="M57" s="8"/>
      <c r="N57" s="8"/>
      <c r="O57" s="8"/>
      <c r="P57" s="8"/>
      <c r="Q57" s="8"/>
    </row>
    <row r="58">
      <c r="A58" s="2" t="s">
        <v>167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>
      <c r="A59" s="8"/>
      <c r="B59" s="9" t="s">
        <v>709</v>
      </c>
      <c r="C59" s="9" t="s">
        <v>710</v>
      </c>
      <c r="D59" s="9">
        <v>0.0</v>
      </c>
      <c r="E59" s="9">
        <v>0.0</v>
      </c>
      <c r="F59" s="9">
        <v>22.0</v>
      </c>
      <c r="G59" s="9">
        <v>0.0</v>
      </c>
      <c r="H59" s="9">
        <v>0.0</v>
      </c>
      <c r="I59" s="9">
        <v>0.0</v>
      </c>
      <c r="J59" s="9">
        <v>5.0</v>
      </c>
      <c r="K59" s="9">
        <v>0.0</v>
      </c>
      <c r="L59" s="10" t="s">
        <v>713</v>
      </c>
      <c r="M59" s="8"/>
      <c r="N59" s="8"/>
      <c r="O59" s="8"/>
      <c r="P59" s="8"/>
      <c r="Q59" s="8"/>
    </row>
    <row r="60">
      <c r="A60" s="8"/>
      <c r="B60" s="9" t="s">
        <v>717</v>
      </c>
      <c r="C60" s="9" t="s">
        <v>590</v>
      </c>
      <c r="D60" s="9">
        <v>0.0</v>
      </c>
      <c r="E60" s="9">
        <v>0.0</v>
      </c>
      <c r="F60" s="9">
        <v>15.0</v>
      </c>
      <c r="G60" s="9">
        <v>0.0</v>
      </c>
      <c r="H60" s="9">
        <v>0.0</v>
      </c>
      <c r="I60" s="9">
        <v>0.0</v>
      </c>
      <c r="J60" s="9">
        <v>0.0</v>
      </c>
      <c r="K60" s="9">
        <v>0.0</v>
      </c>
      <c r="L60" s="10" t="s">
        <v>720</v>
      </c>
      <c r="M60" s="8"/>
      <c r="N60" s="8"/>
      <c r="O60" s="8"/>
      <c r="P60" s="8"/>
      <c r="Q60" s="8"/>
    </row>
    <row r="61">
      <c r="A61" s="8"/>
      <c r="B61" s="9" t="s">
        <v>683</v>
      </c>
      <c r="C61" s="9" t="s">
        <v>685</v>
      </c>
      <c r="D61" s="9">
        <v>0.0</v>
      </c>
      <c r="E61" s="9">
        <v>0.0</v>
      </c>
      <c r="F61" s="9">
        <v>14.0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10" t="s">
        <v>688</v>
      </c>
      <c r="M61" s="8"/>
      <c r="N61" s="8"/>
      <c r="O61" s="8"/>
      <c r="P61" s="8"/>
      <c r="Q61" s="8"/>
    </row>
    <row r="62">
      <c r="A62" s="8"/>
      <c r="B62" s="9" t="s">
        <v>732</v>
      </c>
      <c r="C62" s="9" t="s">
        <v>590</v>
      </c>
      <c r="D62" s="9">
        <v>0.0</v>
      </c>
      <c r="E62" s="9">
        <v>0.0</v>
      </c>
      <c r="F62" s="9">
        <v>12.0</v>
      </c>
      <c r="G62" s="9">
        <v>0.0</v>
      </c>
      <c r="H62" s="9">
        <v>0.0</v>
      </c>
      <c r="I62" s="9">
        <v>0.0</v>
      </c>
      <c r="J62" s="9">
        <v>12.0</v>
      </c>
      <c r="K62" s="9">
        <v>0.0</v>
      </c>
      <c r="L62" s="10" t="s">
        <v>737</v>
      </c>
      <c r="M62" s="8"/>
      <c r="N62" s="8"/>
      <c r="O62" s="8"/>
      <c r="P62" s="8"/>
      <c r="Q62" s="8"/>
    </row>
    <row r="63">
      <c r="A63" s="2" t="s">
        <v>181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>
      <c r="A64" s="8"/>
      <c r="B64" s="9" t="s">
        <v>746</v>
      </c>
      <c r="C64" s="9" t="s">
        <v>747</v>
      </c>
      <c r="D64" s="9" t="s">
        <v>280</v>
      </c>
      <c r="E64" s="9" t="s">
        <v>280</v>
      </c>
      <c r="F64" s="9">
        <v>15.0</v>
      </c>
      <c r="G64" s="9" t="s">
        <v>280</v>
      </c>
      <c r="H64" s="9" t="s">
        <v>280</v>
      </c>
      <c r="I64" s="9" t="s">
        <v>280</v>
      </c>
      <c r="J64" s="9" t="s">
        <v>280</v>
      </c>
      <c r="K64" s="9" t="s">
        <v>752</v>
      </c>
      <c r="L64" s="10" t="s">
        <v>753</v>
      </c>
      <c r="M64" s="8"/>
      <c r="N64" s="8"/>
      <c r="O64" s="8"/>
      <c r="P64" s="8"/>
      <c r="Q64" s="8"/>
    </row>
    <row r="65">
      <c r="B65" s="9" t="s">
        <v>698</v>
      </c>
      <c r="C65" s="9" t="s">
        <v>699</v>
      </c>
      <c r="D65" s="9">
        <v>0.0</v>
      </c>
      <c r="E65" s="9">
        <v>7.0</v>
      </c>
      <c r="F65" s="9">
        <v>10.0</v>
      </c>
      <c r="G65" s="9">
        <v>0.0</v>
      </c>
      <c r="H65" s="9">
        <v>0.0</v>
      </c>
      <c r="I65" s="9">
        <v>0.0</v>
      </c>
      <c r="J65" s="9">
        <v>4.0</v>
      </c>
      <c r="K65" s="9">
        <v>0.0</v>
      </c>
      <c r="L65" s="19" t="s">
        <v>702</v>
      </c>
      <c r="M65" s="8"/>
      <c r="N65" s="8"/>
      <c r="O65" s="8"/>
      <c r="P65" s="8"/>
      <c r="Q65" s="8"/>
    </row>
    <row r="66">
      <c r="A66" s="8"/>
      <c r="B66" s="9" t="s">
        <v>705</v>
      </c>
      <c r="C66" s="9" t="s">
        <v>77</v>
      </c>
      <c r="D66" s="9">
        <v>0.0</v>
      </c>
      <c r="E66" s="9">
        <v>7.0</v>
      </c>
      <c r="F66" s="9">
        <v>10.0</v>
      </c>
      <c r="G66" s="9">
        <v>0.0</v>
      </c>
      <c r="H66" s="9">
        <v>0.0</v>
      </c>
      <c r="I66" s="9">
        <v>0.0</v>
      </c>
      <c r="J66" s="9">
        <v>7.0</v>
      </c>
      <c r="K66" s="9">
        <v>0.0</v>
      </c>
      <c r="L66" s="10" t="s">
        <v>707</v>
      </c>
      <c r="M66" s="8"/>
      <c r="N66" s="8"/>
      <c r="O66" s="8"/>
      <c r="P66" s="8"/>
      <c r="Q66" s="8"/>
    </row>
    <row r="67">
      <c r="A67" s="8"/>
      <c r="B67" s="9" t="s">
        <v>712</v>
      </c>
      <c r="C67" s="9" t="s">
        <v>699</v>
      </c>
      <c r="D67" s="9">
        <v>0.0</v>
      </c>
      <c r="E67" s="9">
        <v>7.0</v>
      </c>
      <c r="F67" s="9">
        <v>10.0</v>
      </c>
      <c r="G67" s="9">
        <v>0.0</v>
      </c>
      <c r="H67" s="9">
        <v>0.0</v>
      </c>
      <c r="I67" s="9">
        <v>0.0</v>
      </c>
      <c r="J67" s="9">
        <v>4.0</v>
      </c>
      <c r="K67" s="9">
        <v>0.0</v>
      </c>
      <c r="L67" s="10" t="s">
        <v>715</v>
      </c>
      <c r="M67" s="8"/>
      <c r="N67" s="8"/>
      <c r="O67" s="8"/>
      <c r="P67" s="8"/>
      <c r="Q67" s="8"/>
    </row>
    <row r="68">
      <c r="A68" s="8"/>
      <c r="B68" s="9" t="s">
        <v>719</v>
      </c>
      <c r="C68" s="9" t="s">
        <v>77</v>
      </c>
      <c r="D68" s="9">
        <v>0.0</v>
      </c>
      <c r="E68" s="9">
        <v>0.0</v>
      </c>
      <c r="F68" s="9">
        <v>7.0</v>
      </c>
      <c r="G68" s="9">
        <v>0.0</v>
      </c>
      <c r="H68" s="9">
        <v>0.0</v>
      </c>
      <c r="I68" s="9">
        <v>0.0</v>
      </c>
      <c r="J68" s="9">
        <v>0.0</v>
      </c>
      <c r="K68" s="9">
        <v>0.0</v>
      </c>
      <c r="L68" s="10" t="s">
        <v>724</v>
      </c>
      <c r="M68" s="8"/>
      <c r="N68" s="8"/>
      <c r="O68" s="8"/>
      <c r="P68" s="8"/>
      <c r="Q68" s="8"/>
    </row>
    <row r="69">
      <c r="A69" s="2" t="s">
        <v>233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>
      <c r="A70" s="8"/>
      <c r="B70" s="9" t="s">
        <v>729</v>
      </c>
      <c r="C70" s="9" t="s">
        <v>731</v>
      </c>
      <c r="D70" s="9">
        <v>0.0</v>
      </c>
      <c r="E70" s="9">
        <v>0.0</v>
      </c>
      <c r="F70" s="9">
        <v>22.0</v>
      </c>
      <c r="G70" s="9">
        <v>0.0</v>
      </c>
      <c r="H70" s="9">
        <v>0.0</v>
      </c>
      <c r="I70" s="9">
        <v>0.0</v>
      </c>
      <c r="J70" s="9">
        <v>0.0</v>
      </c>
      <c r="K70" s="9">
        <v>0.0</v>
      </c>
      <c r="L70" s="10" t="s">
        <v>734</v>
      </c>
      <c r="M70" s="9"/>
      <c r="N70" s="8"/>
      <c r="O70" s="8"/>
      <c r="P70" s="8"/>
      <c r="Q70" s="8"/>
      <c r="R70" s="8"/>
    </row>
    <row r="71">
      <c r="A71" s="8"/>
      <c r="B71" s="9" t="s">
        <v>738</v>
      </c>
      <c r="C71" s="9" t="s">
        <v>739</v>
      </c>
      <c r="D71" s="9">
        <v>0.0</v>
      </c>
      <c r="E71" s="9">
        <v>0.0</v>
      </c>
      <c r="F71" s="9">
        <v>0.0</v>
      </c>
      <c r="G71" s="9">
        <v>2.0</v>
      </c>
      <c r="H71" s="9">
        <v>0.0</v>
      </c>
      <c r="I71" s="9">
        <v>0.0</v>
      </c>
      <c r="J71" s="9">
        <v>0.0</v>
      </c>
      <c r="K71" s="9">
        <v>0.0</v>
      </c>
      <c r="L71" s="10" t="s">
        <v>742</v>
      </c>
      <c r="M71" s="8"/>
      <c r="N71" s="8"/>
      <c r="O71" s="8"/>
      <c r="P71" s="8"/>
      <c r="Q71" s="8"/>
    </row>
    <row r="72">
      <c r="A72" s="2" t="s">
        <v>258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>
      <c r="B73" s="9" t="s">
        <v>749</v>
      </c>
      <c r="C73" s="23" t="s">
        <v>56</v>
      </c>
      <c r="D73" s="9">
        <v>0.0</v>
      </c>
      <c r="E73" s="9">
        <v>4.0</v>
      </c>
      <c r="F73" s="9">
        <v>11.0</v>
      </c>
      <c r="G73" s="9">
        <v>0.0</v>
      </c>
      <c r="H73" s="9">
        <v>0.0</v>
      </c>
      <c r="I73" s="9">
        <v>0.0</v>
      </c>
      <c r="J73" s="9">
        <v>0.0</v>
      </c>
      <c r="K73" s="9">
        <v>0.0</v>
      </c>
      <c r="L73" s="10" t="s">
        <v>754</v>
      </c>
      <c r="M73" s="8"/>
      <c r="N73" s="8"/>
      <c r="O73" s="8"/>
      <c r="P73" s="8"/>
      <c r="Q73" s="8"/>
    </row>
    <row r="74">
      <c r="A74" s="8"/>
      <c r="B74" s="9" t="s">
        <v>756</v>
      </c>
      <c r="C74" s="9" t="s">
        <v>107</v>
      </c>
      <c r="D74" s="9">
        <v>0.0</v>
      </c>
      <c r="E74" s="9">
        <v>0.0</v>
      </c>
      <c r="F74" s="9">
        <v>10.0</v>
      </c>
      <c r="G74" s="9">
        <v>0.0</v>
      </c>
      <c r="H74" s="9">
        <v>0.0</v>
      </c>
      <c r="I74" s="9">
        <v>0.0</v>
      </c>
      <c r="J74" s="9">
        <v>0.0</v>
      </c>
      <c r="K74" s="9">
        <v>0.0</v>
      </c>
      <c r="L74" s="10" t="s">
        <v>758</v>
      </c>
      <c r="M74" s="8"/>
      <c r="N74" s="8"/>
      <c r="O74" s="8"/>
      <c r="P74" s="8"/>
      <c r="Q74" s="8"/>
    </row>
    <row r="75">
      <c r="A75" s="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8"/>
      <c r="M75" s="8"/>
      <c r="N75" s="8"/>
      <c r="O75" s="8"/>
      <c r="P75" s="8"/>
      <c r="Q75" s="8"/>
    </row>
    <row r="76">
      <c r="A76" s="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8"/>
      <c r="M76" s="8"/>
      <c r="N76" s="8"/>
      <c r="O76" s="8"/>
      <c r="P76" s="8"/>
      <c r="Q76" s="8"/>
    </row>
    <row r="77">
      <c r="A77" s="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8"/>
      <c r="M77" s="8"/>
      <c r="N77" s="8"/>
      <c r="O77" s="8"/>
      <c r="P77" s="8"/>
      <c r="Q77" s="8"/>
    </row>
    <row r="78">
      <c r="A78" s="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8"/>
      <c r="M78" s="8"/>
      <c r="N78" s="8"/>
      <c r="O78" s="8"/>
      <c r="P78" s="8"/>
      <c r="Q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>
      <c r="A81" s="24" t="s">
        <v>275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>
      <c r="A82" s="3" t="s">
        <v>281</v>
      </c>
      <c r="B82" s="25"/>
      <c r="C82" s="25"/>
      <c r="D82" s="2" t="s">
        <v>3</v>
      </c>
      <c r="E82" s="3" t="s">
        <v>528</v>
      </c>
      <c r="F82" s="3" t="s">
        <v>529</v>
      </c>
      <c r="G82" s="3" t="s">
        <v>8</v>
      </c>
      <c r="H82" s="2" t="s">
        <v>7</v>
      </c>
      <c r="I82" s="3" t="s">
        <v>530</v>
      </c>
      <c r="J82" s="3" t="s">
        <v>531</v>
      </c>
      <c r="K82" s="3" t="s">
        <v>27</v>
      </c>
      <c r="L82" s="3" t="s">
        <v>11</v>
      </c>
      <c r="M82" s="2"/>
      <c r="N82" s="24"/>
      <c r="O82" s="25"/>
      <c r="P82" s="25"/>
      <c r="Q82" s="25"/>
    </row>
    <row r="83">
      <c r="A83" s="8"/>
      <c r="B83" s="11" t="s">
        <v>777</v>
      </c>
      <c r="C83" s="11" t="s">
        <v>56</v>
      </c>
      <c r="D83" s="11">
        <v>0.0</v>
      </c>
      <c r="E83" s="11">
        <v>8.0</v>
      </c>
      <c r="F83" s="23">
        <v>10.0</v>
      </c>
      <c r="G83" s="11">
        <v>0.0</v>
      </c>
      <c r="H83" s="11">
        <v>0.0</v>
      </c>
      <c r="I83" s="11">
        <v>0.0</v>
      </c>
      <c r="J83" s="11">
        <v>0.0</v>
      </c>
      <c r="K83" s="11">
        <v>0.0</v>
      </c>
      <c r="L83" s="27" t="s">
        <v>778</v>
      </c>
      <c r="M83" s="11"/>
      <c r="N83" s="11"/>
      <c r="O83" s="11"/>
      <c r="P83" s="11"/>
      <c r="Q83" s="28"/>
    </row>
    <row r="84">
      <c r="A84" s="8"/>
      <c r="B84" s="11" t="s">
        <v>763</v>
      </c>
      <c r="C84" s="11" t="s">
        <v>764</v>
      </c>
      <c r="D84" s="11">
        <v>0.0</v>
      </c>
      <c r="E84" s="11">
        <v>6.0</v>
      </c>
      <c r="F84" s="11">
        <v>0.0</v>
      </c>
      <c r="G84" s="11">
        <v>1.0</v>
      </c>
      <c r="H84" s="11">
        <v>0.0</v>
      </c>
      <c r="I84" s="11">
        <v>0.0</v>
      </c>
      <c r="J84" s="11">
        <v>0.0</v>
      </c>
      <c r="K84" s="11">
        <v>0.0</v>
      </c>
      <c r="L84" s="27" t="s">
        <v>765</v>
      </c>
      <c r="M84" s="11"/>
      <c r="N84" s="11"/>
      <c r="O84" s="11"/>
      <c r="P84" s="11"/>
      <c r="Q84" s="28"/>
    </row>
    <row r="85">
      <c r="A85" s="8"/>
      <c r="B85" s="11"/>
      <c r="C85" s="11"/>
      <c r="D85" s="11"/>
      <c r="E85" s="11"/>
      <c r="F85" s="23"/>
      <c r="G85" s="11"/>
      <c r="H85" s="11"/>
      <c r="I85" s="11"/>
      <c r="J85" s="11"/>
      <c r="K85" s="11"/>
      <c r="L85" s="11"/>
      <c r="M85" s="11"/>
      <c r="N85" s="29"/>
      <c r="O85" s="11"/>
      <c r="P85" s="11"/>
      <c r="Q85" s="28"/>
    </row>
    <row r="86">
      <c r="A86" s="3" t="s">
        <v>697</v>
      </c>
      <c r="B86" s="11"/>
      <c r="C86" s="11"/>
      <c r="D86" s="11"/>
      <c r="E86" s="11"/>
      <c r="F86" s="2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28"/>
    </row>
    <row r="87">
      <c r="A87" s="8"/>
      <c r="B87" s="11" t="s">
        <v>766</v>
      </c>
      <c r="C87" s="11" t="s">
        <v>77</v>
      </c>
      <c r="D87" s="11">
        <v>0.0</v>
      </c>
      <c r="E87" s="11">
        <v>0.0</v>
      </c>
      <c r="F87" s="11">
        <v>32.0</v>
      </c>
      <c r="G87" s="11">
        <v>0.0</v>
      </c>
      <c r="H87" s="11">
        <v>0.0</v>
      </c>
      <c r="I87" s="11">
        <v>0.0</v>
      </c>
      <c r="J87" s="11">
        <v>0.0</v>
      </c>
      <c r="K87" s="11" t="s">
        <v>767</v>
      </c>
      <c r="L87" s="27" t="s">
        <v>768</v>
      </c>
      <c r="M87" s="11"/>
      <c r="N87" s="29"/>
      <c r="O87" s="11"/>
      <c r="P87" s="11"/>
      <c r="Q87" s="28"/>
    </row>
    <row r="88">
      <c r="A88" s="8"/>
      <c r="B88" s="11" t="s">
        <v>769</v>
      </c>
      <c r="C88" s="11" t="s">
        <v>77</v>
      </c>
      <c r="D88" s="11">
        <v>0.0</v>
      </c>
      <c r="E88" s="11">
        <v>11.0</v>
      </c>
      <c r="F88" s="11">
        <v>18.0</v>
      </c>
      <c r="G88" s="11">
        <v>0.0</v>
      </c>
      <c r="H88" s="11">
        <v>0.0</v>
      </c>
      <c r="I88" s="11">
        <v>0.0</v>
      </c>
      <c r="J88" s="11">
        <v>11.0</v>
      </c>
      <c r="K88" s="11">
        <v>0.0</v>
      </c>
      <c r="L88" s="27" t="s">
        <v>770</v>
      </c>
      <c r="M88" s="11"/>
      <c r="N88" s="29"/>
      <c r="O88" s="11"/>
      <c r="P88" s="11"/>
      <c r="Q88" s="28"/>
    </row>
    <row r="89">
      <c r="B89" s="11" t="s">
        <v>771</v>
      </c>
      <c r="C89" s="11" t="s">
        <v>772</v>
      </c>
      <c r="D89" s="11">
        <v>0.0</v>
      </c>
      <c r="E89" s="11">
        <v>0.0</v>
      </c>
      <c r="F89" s="11">
        <v>11.0</v>
      </c>
      <c r="G89" s="11">
        <v>0.0</v>
      </c>
      <c r="H89" s="11">
        <v>0.0</v>
      </c>
      <c r="I89" s="11">
        <v>0.0</v>
      </c>
      <c r="J89" s="11">
        <v>0.0</v>
      </c>
      <c r="K89" s="11">
        <v>0.0</v>
      </c>
      <c r="L89" s="27" t="s">
        <v>773</v>
      </c>
      <c r="M89" s="11"/>
      <c r="N89" s="11"/>
      <c r="O89" s="11"/>
      <c r="P89" s="11"/>
      <c r="Q89" s="28"/>
    </row>
    <row r="90">
      <c r="A90" s="8"/>
      <c r="B90" s="11" t="s">
        <v>774</v>
      </c>
      <c r="C90" s="11" t="s">
        <v>775</v>
      </c>
      <c r="D90" s="11">
        <v>16.0</v>
      </c>
      <c r="E90" s="11">
        <v>0.0</v>
      </c>
      <c r="F90" s="11">
        <v>10.0</v>
      </c>
      <c r="G90" s="11">
        <v>0.0</v>
      </c>
      <c r="H90" s="11">
        <v>0.0</v>
      </c>
      <c r="I90" s="11">
        <v>0.0</v>
      </c>
      <c r="J90" s="11">
        <v>16.0</v>
      </c>
      <c r="K90" s="11">
        <v>0.0</v>
      </c>
      <c r="L90" s="27" t="s">
        <v>776</v>
      </c>
      <c r="M90" s="11"/>
      <c r="N90" s="11"/>
      <c r="O90" s="11"/>
      <c r="P90" s="11"/>
      <c r="Q90" s="28"/>
    </row>
    <row r="91">
      <c r="A91" s="8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8"/>
      <c r="O91" s="11"/>
      <c r="P91" s="11"/>
      <c r="Q91" s="28"/>
    </row>
    <row r="92">
      <c r="A92" s="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28"/>
    </row>
    <row r="93">
      <c r="A93" s="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28"/>
    </row>
    <row r="94">
      <c r="A94" s="3" t="s">
        <v>368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41"/>
      <c r="S94" s="41"/>
    </row>
    <row r="95">
      <c r="B95" s="11" t="s">
        <v>787</v>
      </c>
      <c r="C95" s="11" t="s">
        <v>780</v>
      </c>
      <c r="D95" s="30">
        <v>0.0</v>
      </c>
      <c r="E95" s="11">
        <v>0.0</v>
      </c>
      <c r="F95" s="11">
        <v>27.0</v>
      </c>
      <c r="G95" s="11">
        <v>0.0</v>
      </c>
      <c r="H95" s="11">
        <v>0.0</v>
      </c>
      <c r="I95" s="11">
        <v>0.0</v>
      </c>
      <c r="J95" s="11">
        <v>0.0</v>
      </c>
      <c r="K95" s="11">
        <v>0.0</v>
      </c>
      <c r="L95" s="27" t="s">
        <v>781</v>
      </c>
      <c r="M95" s="11"/>
      <c r="N95" s="11"/>
      <c r="O95" s="11"/>
      <c r="P95" s="11"/>
      <c r="Q95" s="28"/>
    </row>
    <row r="96">
      <c r="A96" s="36"/>
      <c r="B96" s="11" t="s">
        <v>792</v>
      </c>
      <c r="C96" s="11" t="s">
        <v>77</v>
      </c>
      <c r="D96" s="11">
        <v>0.0</v>
      </c>
      <c r="E96" s="11">
        <v>0.0</v>
      </c>
      <c r="F96" s="11">
        <v>9.0</v>
      </c>
      <c r="G96" s="11">
        <v>0.0</v>
      </c>
      <c r="H96" s="11">
        <v>0.0</v>
      </c>
      <c r="I96" s="11">
        <v>0.0</v>
      </c>
      <c r="J96" s="11">
        <v>0.0</v>
      </c>
      <c r="K96" s="11">
        <v>0.0</v>
      </c>
      <c r="L96" s="27" t="s">
        <v>795</v>
      </c>
      <c r="M96" s="11"/>
      <c r="N96" s="11"/>
      <c r="O96" s="11"/>
      <c r="P96" s="44"/>
      <c r="Q96" s="32"/>
    </row>
    <row r="97">
      <c r="A97" s="31"/>
      <c r="B97" s="11" t="s">
        <v>785</v>
      </c>
      <c r="C97" s="11" t="s">
        <v>786</v>
      </c>
      <c r="D97" s="11">
        <v>0.0</v>
      </c>
      <c r="E97" s="11">
        <v>0.0</v>
      </c>
      <c r="F97" s="11">
        <v>7.0</v>
      </c>
      <c r="G97" s="11">
        <v>0.0</v>
      </c>
      <c r="H97" s="11">
        <v>0.0</v>
      </c>
      <c r="I97" s="11">
        <v>0.0</v>
      </c>
      <c r="J97" s="11">
        <v>0.0</v>
      </c>
      <c r="K97" s="11">
        <v>0.0</v>
      </c>
      <c r="L97" s="27" t="s">
        <v>788</v>
      </c>
      <c r="M97" s="11"/>
      <c r="N97" s="11"/>
      <c r="O97" s="11"/>
      <c r="P97" s="9"/>
      <c r="Q97" s="8"/>
    </row>
    <row r="98">
      <c r="A98" s="31"/>
      <c r="B98" s="9" t="s">
        <v>793</v>
      </c>
      <c r="C98" s="9" t="s">
        <v>794</v>
      </c>
      <c r="D98" s="9">
        <v>0.0</v>
      </c>
      <c r="E98" s="9">
        <v>0.0</v>
      </c>
      <c r="F98" s="9">
        <v>6.0</v>
      </c>
      <c r="G98" s="9">
        <v>0.0</v>
      </c>
      <c r="H98" s="9">
        <v>0.0</v>
      </c>
      <c r="I98" s="9">
        <v>0.0</v>
      </c>
      <c r="J98" s="9">
        <v>0.0</v>
      </c>
      <c r="K98" s="9">
        <v>0.0</v>
      </c>
      <c r="L98" s="10" t="s">
        <v>796</v>
      </c>
      <c r="M98" s="9"/>
      <c r="N98" s="9"/>
      <c r="O98" s="9"/>
      <c r="P98" s="15"/>
      <c r="Q98" s="8"/>
    </row>
    <row r="99" ht="14.25" customHeight="1">
      <c r="A99" s="16"/>
      <c r="B99" s="15" t="s">
        <v>789</v>
      </c>
      <c r="C99" s="15" t="s">
        <v>790</v>
      </c>
      <c r="D99" s="15">
        <v>0.0</v>
      </c>
      <c r="E99" s="15">
        <v>2.0</v>
      </c>
      <c r="F99" s="15">
        <v>6.0</v>
      </c>
      <c r="G99" s="15">
        <v>0.0</v>
      </c>
      <c r="H99" s="15">
        <v>0.0</v>
      </c>
      <c r="I99" s="15">
        <v>0.0</v>
      </c>
      <c r="J99" s="15">
        <v>0.0</v>
      </c>
      <c r="K99" s="15">
        <v>0.0</v>
      </c>
      <c r="L99" s="40" t="s">
        <v>791</v>
      </c>
      <c r="M99" s="16"/>
      <c r="N99" s="16"/>
      <c r="O99" s="16"/>
      <c r="P99" s="16"/>
      <c r="Q99" s="16"/>
      <c r="R99" s="16"/>
      <c r="S99" s="16"/>
    </row>
    <row r="100">
      <c r="A100" s="34"/>
      <c r="B100" s="11" t="s">
        <v>799</v>
      </c>
      <c r="C100" s="11" t="s">
        <v>800</v>
      </c>
      <c r="D100" s="11">
        <v>2.0</v>
      </c>
      <c r="E100" s="11">
        <v>0.0</v>
      </c>
      <c r="F100" s="11">
        <v>5.0</v>
      </c>
      <c r="G100" s="11">
        <v>0.0</v>
      </c>
      <c r="H100" s="11">
        <v>0.0</v>
      </c>
      <c r="I100" s="11">
        <v>0.0</v>
      </c>
      <c r="J100" s="11">
        <v>0.0</v>
      </c>
      <c r="K100" s="11">
        <v>0.0</v>
      </c>
      <c r="L100" s="27" t="s">
        <v>801</v>
      </c>
      <c r="M100" s="11"/>
      <c r="N100" s="11"/>
      <c r="O100" s="11"/>
      <c r="P100" s="43"/>
      <c r="Q100" s="35"/>
    </row>
    <row r="101" ht="17.25" customHeight="1">
      <c r="A101" s="31"/>
      <c r="B101" s="11" t="s">
        <v>797</v>
      </c>
      <c r="C101" s="11" t="s">
        <v>77</v>
      </c>
      <c r="D101" s="11">
        <v>0.0</v>
      </c>
      <c r="E101" s="11">
        <v>0.0</v>
      </c>
      <c r="F101" s="11">
        <v>4.0</v>
      </c>
      <c r="G101" s="11">
        <v>0.0</v>
      </c>
      <c r="H101" s="11">
        <v>0.0</v>
      </c>
      <c r="I101" s="11">
        <v>0.0</v>
      </c>
      <c r="J101" s="11">
        <v>0.0</v>
      </c>
      <c r="K101" s="11">
        <v>0.0</v>
      </c>
      <c r="L101" s="27" t="s">
        <v>798</v>
      </c>
      <c r="M101" s="11"/>
      <c r="N101" s="11"/>
      <c r="O101" s="11"/>
      <c r="P101" s="9"/>
      <c r="Q101" s="8"/>
    </row>
    <row r="102">
      <c r="A102" s="31"/>
      <c r="B102" s="4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28"/>
      <c r="R102" s="16"/>
      <c r="S102" s="16"/>
    </row>
    <row r="103">
      <c r="A103" s="34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43"/>
      <c r="Q103" s="35"/>
    </row>
    <row r="104">
      <c r="A104" s="36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44"/>
      <c r="Q104" s="32"/>
    </row>
    <row r="105">
      <c r="A105" s="31"/>
      <c r="B105" s="11"/>
      <c r="C105" s="11"/>
      <c r="D105" s="3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9"/>
      <c r="Q105" s="8"/>
    </row>
    <row r="106">
      <c r="A106" s="31"/>
      <c r="B106" s="11"/>
      <c r="C106" s="11"/>
      <c r="D106" s="3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28"/>
    </row>
    <row r="107">
      <c r="A107" s="37"/>
      <c r="B107" s="47"/>
      <c r="C107" s="47"/>
      <c r="D107" s="49"/>
      <c r="E107" s="49"/>
      <c r="F107" s="49"/>
      <c r="G107" s="14"/>
      <c r="H107" s="14"/>
      <c r="I107" s="14"/>
      <c r="J107" s="14"/>
      <c r="K107" s="14"/>
      <c r="L107" s="14"/>
      <c r="M107" s="14"/>
      <c r="N107" s="49"/>
      <c r="O107" s="47"/>
      <c r="P107" s="8"/>
      <c r="Q107" s="47"/>
      <c r="R107" s="22"/>
      <c r="S107" s="22"/>
    </row>
    <row r="108">
      <c r="A108" s="14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1"/>
      <c r="R108" s="22"/>
      <c r="S108" s="22"/>
    </row>
    <row r="109">
      <c r="A109" s="3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20"/>
      <c r="Q109" s="21"/>
      <c r="R109" s="22"/>
      <c r="S109" s="22"/>
    </row>
    <row r="110">
      <c r="A110" s="45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46"/>
      <c r="Q110" s="45"/>
      <c r="R110" s="22"/>
      <c r="S110" s="22"/>
    </row>
    <row r="111">
      <c r="A111" s="34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6"/>
      <c r="Q111" s="48"/>
      <c r="R111" s="22"/>
      <c r="S111" s="22"/>
    </row>
    <row r="112">
      <c r="A112" s="36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50"/>
      <c r="Q112" s="45"/>
      <c r="R112" s="22"/>
      <c r="S112" s="22"/>
    </row>
    <row r="113">
      <c r="A113" s="2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21"/>
      <c r="Q113" s="21"/>
      <c r="R113" s="22"/>
      <c r="S113" s="22"/>
    </row>
    <row r="114">
      <c r="A114" s="2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21"/>
      <c r="Q114" s="21"/>
      <c r="R114" s="22"/>
      <c r="S114" s="22"/>
    </row>
    <row r="115">
      <c r="A115" s="3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21"/>
      <c r="Q115" s="21"/>
      <c r="R115" s="22"/>
      <c r="S115" s="22"/>
    </row>
    <row r="116">
      <c r="A116" s="48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48"/>
      <c r="Q116" s="48"/>
      <c r="R116" s="22"/>
      <c r="S116" s="22"/>
    </row>
    <row r="117">
      <c r="A117" s="2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21"/>
      <c r="Q117" s="21"/>
      <c r="R117" s="22"/>
      <c r="S117" s="22"/>
    </row>
    <row r="118">
      <c r="A118" s="2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21"/>
      <c r="Q118" s="21"/>
      <c r="R118" s="22"/>
      <c r="S118" s="22"/>
    </row>
    <row r="119">
      <c r="A119" s="2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21"/>
      <c r="Q119" s="21"/>
      <c r="R119" s="22"/>
      <c r="S119" s="22"/>
    </row>
    <row r="120">
      <c r="A120" s="36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45"/>
      <c r="Q120" s="45"/>
      <c r="R120" s="22"/>
      <c r="S120" s="22"/>
    </row>
    <row r="121">
      <c r="A121" s="34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48"/>
      <c r="Q121" s="48"/>
      <c r="R121" s="22"/>
      <c r="S121" s="22"/>
    </row>
    <row r="122">
      <c r="A122" s="3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21"/>
      <c r="Q122" s="21"/>
      <c r="R122" s="22"/>
      <c r="S122" s="22"/>
    </row>
    <row r="123">
      <c r="A123" s="3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21"/>
      <c r="Q123" s="21"/>
      <c r="R123" s="22"/>
      <c r="S123" s="22"/>
    </row>
    <row r="124">
      <c r="A124" s="3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21"/>
      <c r="Q124" s="21"/>
      <c r="R124" s="22"/>
      <c r="S124" s="22"/>
    </row>
    <row r="125">
      <c r="A125" s="34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48"/>
      <c r="Q125" s="48"/>
      <c r="R125" s="22"/>
      <c r="S125" s="22"/>
    </row>
    <row r="126">
      <c r="A126" s="3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21"/>
      <c r="Q126" s="21"/>
      <c r="R126" s="22"/>
      <c r="S126" s="22"/>
    </row>
    <row r="127">
      <c r="A127" s="3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21"/>
      <c r="Q127" s="21"/>
      <c r="R127" s="22"/>
      <c r="S127" s="22"/>
    </row>
    <row r="128">
      <c r="A128" s="3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21"/>
      <c r="Q128" s="21"/>
      <c r="R128" s="22"/>
      <c r="S128" s="22"/>
    </row>
    <row r="129">
      <c r="A129" s="14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21"/>
      <c r="Q129" s="21"/>
      <c r="R129" s="22"/>
      <c r="S129" s="22"/>
    </row>
    <row r="130">
      <c r="A130" s="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8"/>
      <c r="Q130" s="8"/>
    </row>
    <row r="131">
      <c r="A131" s="34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5"/>
      <c r="Q131" s="35"/>
    </row>
    <row r="132">
      <c r="A132" s="34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35"/>
      <c r="Q132" s="35"/>
    </row>
    <row r="133">
      <c r="A133" s="3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8"/>
      <c r="Q133" s="8"/>
    </row>
    <row r="134">
      <c r="A134" s="3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8"/>
      <c r="Q134" s="8"/>
    </row>
    <row r="135">
      <c r="A135" s="3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8"/>
      <c r="Q135" s="8"/>
    </row>
    <row r="136">
      <c r="A136" s="31"/>
      <c r="B136" s="8"/>
      <c r="C136" s="8"/>
      <c r="D136" s="8"/>
      <c r="E136" s="8"/>
      <c r="F136" s="2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>
      <c r="A137" s="31"/>
      <c r="B137" s="8"/>
      <c r="C137" s="8"/>
      <c r="D137" s="8"/>
      <c r="E137" s="8"/>
      <c r="F137" s="2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>
      <c r="A138" s="31"/>
      <c r="B138" s="8"/>
      <c r="C138" s="8"/>
      <c r="D138" s="8"/>
      <c r="E138" s="8"/>
      <c r="F138" s="2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>
      <c r="A139" s="31"/>
      <c r="B139" s="8"/>
      <c r="C139" s="8"/>
      <c r="D139" s="8"/>
      <c r="E139" s="8"/>
      <c r="F139" s="2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>
      <c r="A140" s="31"/>
      <c r="B140" s="8"/>
      <c r="C140" s="8"/>
      <c r="D140" s="8"/>
      <c r="E140" s="8"/>
      <c r="F140" s="2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>
      <c r="A141" s="31"/>
      <c r="B141" s="8"/>
      <c r="C141" s="8"/>
      <c r="D141" s="8"/>
      <c r="E141" s="8"/>
      <c r="F141" s="2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>
      <c r="A142" s="31"/>
      <c r="B142" s="8"/>
      <c r="C142" s="8"/>
      <c r="D142" s="8"/>
      <c r="E142" s="8"/>
      <c r="F142" s="2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>
      <c r="A143" s="31"/>
      <c r="B143" s="8"/>
      <c r="C143" s="8"/>
      <c r="D143" s="8"/>
      <c r="E143" s="8"/>
      <c r="F143" s="2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>
      <c r="A144" s="31"/>
      <c r="B144" s="8"/>
      <c r="C144" s="8"/>
      <c r="D144" s="8"/>
      <c r="E144" s="8"/>
      <c r="F144" s="2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>
      <c r="A145" s="31"/>
      <c r="B145" s="8"/>
      <c r="C145" s="8"/>
      <c r="D145" s="8"/>
      <c r="E145" s="8"/>
      <c r="F145" s="2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>
      <c r="A146" s="31"/>
      <c r="B146" s="8"/>
      <c r="C146" s="8"/>
      <c r="D146" s="8"/>
      <c r="E146" s="8"/>
      <c r="F146" s="2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>
      <c r="A147" s="31"/>
      <c r="B147" s="8"/>
      <c r="C147" s="8"/>
      <c r="D147" s="8"/>
      <c r="E147" s="8"/>
      <c r="F147" s="2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>
      <c r="A148" s="31"/>
      <c r="B148" s="8"/>
      <c r="C148" s="8"/>
      <c r="D148" s="8"/>
      <c r="E148" s="8"/>
      <c r="F148" s="1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>
      <c r="A149" s="31"/>
      <c r="B149" s="8"/>
      <c r="C149" s="8"/>
      <c r="D149" s="8"/>
      <c r="E149" s="8"/>
      <c r="F149" s="1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>
      <c r="A150" s="31"/>
      <c r="B150" s="8"/>
      <c r="C150" s="8"/>
      <c r="D150" s="8"/>
      <c r="E150" s="8"/>
      <c r="F150" s="1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>
      <c r="A151" s="31"/>
      <c r="B151" s="8"/>
      <c r="C151" s="8"/>
      <c r="D151" s="8"/>
      <c r="E151" s="8"/>
      <c r="F151" s="1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>
      <c r="A152" s="3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>
      <c r="A153" s="3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>
      <c r="A154" s="3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>
      <c r="A155" s="3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>
      <c r="A156" s="3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>
      <c r="A157" s="3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>
      <c r="A158" s="3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>
      <c r="A159" s="3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>
      <c r="A160" s="3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>
      <c r="A161" s="3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>
      <c r="A162" s="3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>
      <c r="A163" s="3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>
      <c r="A164" s="3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>
      <c r="A165" s="3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>
      <c r="A166" s="3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>
      <c r="A167" s="3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>
      <c r="A168" s="3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>
      <c r="A169" s="3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>
      <c r="A170" s="3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>
      <c r="A171" s="3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>
      <c r="A172" s="3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>
      <c r="A173" s="3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>
      <c r="A174" s="3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>
      <c r="A175" s="3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>
      <c r="A176" s="3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>
      <c r="A177" s="3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>
      <c r="A178" s="3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>
      <c r="A179" s="3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>
      <c r="A180" s="3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>
      <c r="A181" s="3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>
      <c r="A182" s="3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>
      <c r="A183" s="3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>
      <c r="A184" s="3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>
      <c r="A185" s="3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>
      <c r="A186" s="3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>
      <c r="A187" s="3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>
      <c r="A188" s="3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>
      <c r="A189" s="3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>
      <c r="A190" s="3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</sheetData>
  <hyperlinks>
    <hyperlink r:id="rId1" ref="L3"/>
    <hyperlink r:id="rId2" ref="L4"/>
    <hyperlink r:id="rId3" ref="L5"/>
    <hyperlink r:id="rId4" ref="L6"/>
    <hyperlink r:id="rId5" ref="L7"/>
    <hyperlink r:id="rId6" ref="L8"/>
    <hyperlink r:id="rId7" ref="L10"/>
    <hyperlink r:id="rId8" ref="L11"/>
    <hyperlink r:id="rId9" ref="L12"/>
    <hyperlink r:id="rId10" ref="L13"/>
    <hyperlink r:id="rId11" ref="L14"/>
    <hyperlink r:id="rId12" ref="L15"/>
    <hyperlink r:id="rId13" ref="L17"/>
    <hyperlink r:id="rId14" ref="L18"/>
    <hyperlink r:id="rId15" ref="L22"/>
    <hyperlink r:id="rId16" ref="L23"/>
    <hyperlink r:id="rId17" ref="L24"/>
    <hyperlink r:id="rId18" ref="L26"/>
    <hyperlink r:id="rId19" ref="L27"/>
    <hyperlink r:id="rId20" ref="L28"/>
    <hyperlink r:id="rId21" ref="L30"/>
    <hyperlink r:id="rId22" ref="L31"/>
    <hyperlink r:id="rId23" ref="L32"/>
    <hyperlink r:id="rId24" ref="L33"/>
    <hyperlink r:id="rId25" ref="L34"/>
    <hyperlink r:id="rId26" ref="L35"/>
    <hyperlink r:id="rId27" ref="L37"/>
    <hyperlink r:id="rId28" ref="L38"/>
    <hyperlink r:id="rId29" ref="L39"/>
    <hyperlink r:id="rId30" ref="L40"/>
    <hyperlink r:id="rId31" ref="L41"/>
    <hyperlink r:id="rId32" ref="L42"/>
    <hyperlink r:id="rId33" ref="L43"/>
    <hyperlink r:id="rId34" ref="L44"/>
    <hyperlink r:id="rId35" ref="L45"/>
    <hyperlink r:id="rId36" ref="L48"/>
    <hyperlink r:id="rId37" ref="L49"/>
    <hyperlink r:id="rId38" ref="L51"/>
    <hyperlink r:id="rId39" ref="L52"/>
    <hyperlink r:id="rId40" ref="L53"/>
    <hyperlink r:id="rId41" ref="L54"/>
    <hyperlink r:id="rId42" ref="L55"/>
    <hyperlink r:id="rId43" ref="L56"/>
    <hyperlink r:id="rId44" ref="L57"/>
    <hyperlink r:id="rId45" ref="L59"/>
    <hyperlink r:id="rId46" ref="L60"/>
    <hyperlink r:id="rId47" ref="L61"/>
    <hyperlink r:id="rId48" ref="L62"/>
    <hyperlink r:id="rId49" ref="L64"/>
    <hyperlink r:id="rId50" ref="L65"/>
    <hyperlink r:id="rId51" ref="L66"/>
    <hyperlink r:id="rId52" ref="L67"/>
    <hyperlink r:id="rId53" ref="L68"/>
    <hyperlink r:id="rId54" ref="L70"/>
    <hyperlink r:id="rId55" ref="L71"/>
    <hyperlink r:id="rId56" ref="L73"/>
    <hyperlink r:id="rId57" ref="L74"/>
    <hyperlink r:id="rId58" ref="L83"/>
    <hyperlink r:id="rId59" ref="L84"/>
    <hyperlink r:id="rId60" ref="L87"/>
    <hyperlink r:id="rId61" ref="L88"/>
    <hyperlink r:id="rId62" ref="L89"/>
    <hyperlink r:id="rId63" ref="L90"/>
    <hyperlink r:id="rId64" ref="L95"/>
    <hyperlink r:id="rId65" ref="L96"/>
    <hyperlink r:id="rId66" ref="L97"/>
    <hyperlink r:id="rId67" ref="L98"/>
    <hyperlink r:id="rId68" ref="L99"/>
    <hyperlink r:id="rId69" ref="L100"/>
    <hyperlink r:id="rId70" ref="L101"/>
  </hyperlinks>
  <drawing r:id="rId7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43.57"/>
    <col customWidth="1" min="7" max="7" width="24.29"/>
    <col customWidth="1" min="8" max="8" width="20.86"/>
    <col customWidth="1" min="10" max="10" width="23.29"/>
    <col customWidth="1" min="11" max="11" width="77.14"/>
    <col customWidth="1" min="13" max="13" width="41.71"/>
    <col customWidth="1" min="14" max="14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528</v>
      </c>
      <c r="F1" s="3" t="s">
        <v>529</v>
      </c>
      <c r="G1" s="3" t="s">
        <v>8</v>
      </c>
      <c r="H1" s="2" t="s">
        <v>7</v>
      </c>
      <c r="I1" s="3" t="s">
        <v>530</v>
      </c>
      <c r="J1" s="3" t="s">
        <v>531</v>
      </c>
      <c r="K1" s="3" t="s">
        <v>27</v>
      </c>
      <c r="L1" s="3" t="s">
        <v>11</v>
      </c>
      <c r="M1" s="4"/>
      <c r="N1" s="4"/>
      <c r="O1" s="3"/>
      <c r="P1" s="3" t="s">
        <v>11</v>
      </c>
      <c r="Q1" s="5"/>
    </row>
    <row r="2">
      <c r="A2" s="6" t="s">
        <v>12</v>
      </c>
      <c r="B2" s="7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>
      <c r="A3" s="8"/>
      <c r="B3" s="9" t="s">
        <v>532</v>
      </c>
      <c r="C3" s="23" t="s">
        <v>533</v>
      </c>
      <c r="D3" s="9">
        <v>17.0</v>
      </c>
      <c r="E3" s="9">
        <v>20.0</v>
      </c>
      <c r="F3" s="9">
        <v>0.0</v>
      </c>
      <c r="G3" s="9">
        <v>2.0</v>
      </c>
      <c r="H3" s="9">
        <v>0.0</v>
      </c>
      <c r="I3" s="9">
        <v>0.0</v>
      </c>
      <c r="J3" s="9">
        <v>0.0</v>
      </c>
      <c r="K3" s="9">
        <v>0.0</v>
      </c>
      <c r="L3" s="10" t="s">
        <v>534</v>
      </c>
      <c r="M3" s="8"/>
      <c r="N3" s="8"/>
      <c r="O3" s="8"/>
      <c r="P3" s="8"/>
      <c r="Q3" s="8"/>
    </row>
    <row r="4">
      <c r="A4" s="8"/>
      <c r="B4" s="9" t="s">
        <v>535</v>
      </c>
      <c r="C4" s="23" t="s">
        <v>77</v>
      </c>
      <c r="D4" s="9"/>
      <c r="E4" s="9"/>
      <c r="F4" s="9"/>
      <c r="G4" s="9"/>
      <c r="H4" s="9"/>
      <c r="I4" s="9"/>
      <c r="J4" s="9"/>
      <c r="K4" s="9"/>
      <c r="L4" s="9"/>
      <c r="M4" s="8"/>
      <c r="N4" s="8"/>
      <c r="O4" s="8"/>
      <c r="P4" s="8"/>
      <c r="Q4" s="8"/>
    </row>
    <row r="5">
      <c r="A5" s="8"/>
      <c r="B5" s="9" t="s">
        <v>536</v>
      </c>
      <c r="C5" s="9" t="s">
        <v>537</v>
      </c>
      <c r="D5" s="9">
        <v>10.0</v>
      </c>
      <c r="E5" s="9">
        <v>0.0</v>
      </c>
      <c r="F5" s="9">
        <v>32.0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10" t="s">
        <v>538</v>
      </c>
      <c r="M5" s="8"/>
      <c r="N5" s="8"/>
      <c r="O5" s="8"/>
      <c r="P5" s="8"/>
      <c r="Q5" s="8"/>
    </row>
    <row r="6">
      <c r="A6" s="8"/>
      <c r="B6" s="9" t="s">
        <v>539</v>
      </c>
      <c r="C6" s="9" t="s">
        <v>537</v>
      </c>
      <c r="D6" s="9">
        <v>0.0</v>
      </c>
      <c r="E6" s="9">
        <v>0.0</v>
      </c>
      <c r="F6" s="9">
        <v>19.0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10" t="s">
        <v>540</v>
      </c>
      <c r="M6" s="8"/>
      <c r="N6" s="8"/>
      <c r="O6" s="8"/>
      <c r="P6" s="8"/>
      <c r="Q6" s="8"/>
    </row>
    <row r="7">
      <c r="A7" s="8"/>
      <c r="B7" s="9" t="s">
        <v>542</v>
      </c>
      <c r="C7" s="9" t="s">
        <v>537</v>
      </c>
      <c r="D7" s="9">
        <v>0.0</v>
      </c>
      <c r="E7" s="9">
        <v>0.0</v>
      </c>
      <c r="F7" s="9">
        <v>12.0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10" t="s">
        <v>543</v>
      </c>
      <c r="M7" s="8"/>
      <c r="N7" s="8"/>
      <c r="O7" s="8"/>
      <c r="P7" s="8"/>
      <c r="Q7" s="8"/>
    </row>
    <row r="8">
      <c r="B8" s="9" t="s">
        <v>544</v>
      </c>
      <c r="C8" s="9" t="s">
        <v>545</v>
      </c>
      <c r="D8" s="9">
        <v>0.0</v>
      </c>
      <c r="E8" s="9">
        <v>6.0</v>
      </c>
      <c r="F8" s="9">
        <v>9.0</v>
      </c>
      <c r="G8" s="9">
        <v>0.0</v>
      </c>
      <c r="H8" s="9">
        <v>0.0</v>
      </c>
      <c r="I8" s="9">
        <v>0.0</v>
      </c>
      <c r="J8" s="9">
        <v>12.0</v>
      </c>
      <c r="K8" s="9"/>
      <c r="L8" s="10" t="s">
        <v>546</v>
      </c>
      <c r="M8" s="8"/>
      <c r="N8" s="8"/>
      <c r="O8" s="8"/>
      <c r="P8" s="8"/>
      <c r="Q8" s="8"/>
    </row>
    <row r="9">
      <c r="A9" s="2" t="s">
        <v>19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>
      <c r="A10" s="8"/>
      <c r="B10" s="9" t="s">
        <v>547</v>
      </c>
      <c r="C10" s="9" t="s">
        <v>548</v>
      </c>
      <c r="D10" s="9">
        <v>0.0</v>
      </c>
      <c r="E10" s="9">
        <v>15.0</v>
      </c>
      <c r="F10" s="9">
        <v>0.0</v>
      </c>
      <c r="G10" s="9">
        <v>0.0</v>
      </c>
      <c r="H10" s="9">
        <v>10.0</v>
      </c>
      <c r="I10" s="9">
        <v>0.0</v>
      </c>
      <c r="J10" s="9">
        <v>0.0</v>
      </c>
      <c r="L10" s="10" t="s">
        <v>549</v>
      </c>
      <c r="M10" s="9"/>
      <c r="N10" s="8"/>
      <c r="O10" s="8"/>
      <c r="P10" s="8"/>
      <c r="Q10" s="8"/>
      <c r="R10" s="8"/>
    </row>
    <row r="11">
      <c r="A11" s="8"/>
      <c r="B11" s="9" t="s">
        <v>550</v>
      </c>
      <c r="C11" s="9" t="s">
        <v>551</v>
      </c>
      <c r="D11" s="9">
        <v>3.0</v>
      </c>
      <c r="E11" s="9">
        <v>13.0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L11" s="10" t="s">
        <v>552</v>
      </c>
      <c r="M11" s="8"/>
      <c r="N11" s="8"/>
      <c r="O11" s="8"/>
      <c r="P11" s="8"/>
      <c r="Q11" s="8"/>
      <c r="R11" s="8"/>
    </row>
    <row r="12">
      <c r="B12" s="9" t="s">
        <v>553</v>
      </c>
      <c r="C12" s="9" t="s">
        <v>77</v>
      </c>
      <c r="D12" s="9">
        <v>4.0</v>
      </c>
      <c r="E12" s="9">
        <v>14.0</v>
      </c>
      <c r="F12" s="9">
        <v>0.0</v>
      </c>
      <c r="G12" s="9">
        <v>0.0</v>
      </c>
      <c r="H12" s="9">
        <v>4.0</v>
      </c>
      <c r="I12" s="9">
        <v>0.0</v>
      </c>
      <c r="J12" s="9">
        <v>0.0</v>
      </c>
      <c r="L12" s="10" t="s">
        <v>554</v>
      </c>
      <c r="M12" s="9"/>
      <c r="N12" s="8"/>
      <c r="O12" s="8"/>
      <c r="P12" s="8"/>
      <c r="Q12" s="8"/>
      <c r="R12" s="8"/>
    </row>
    <row r="13">
      <c r="A13" s="8"/>
      <c r="B13" s="9" t="s">
        <v>555</v>
      </c>
      <c r="C13" s="9" t="s">
        <v>414</v>
      </c>
      <c r="D13" s="9">
        <v>8.0</v>
      </c>
      <c r="E13" s="9">
        <v>10.0</v>
      </c>
      <c r="F13" s="9">
        <v>0.0</v>
      </c>
      <c r="G13" s="9">
        <v>0.0</v>
      </c>
      <c r="H13" s="9">
        <v>10.0</v>
      </c>
      <c r="I13" s="9">
        <v>0.0</v>
      </c>
      <c r="J13" s="9">
        <v>0.0</v>
      </c>
      <c r="L13" s="10" t="s">
        <v>556</v>
      </c>
      <c r="M13" s="8"/>
      <c r="N13" s="8"/>
      <c r="O13" s="8"/>
      <c r="P13" s="8"/>
      <c r="Q13" s="8"/>
      <c r="R13" s="8"/>
    </row>
    <row r="14">
      <c r="A14" s="8"/>
      <c r="B14" s="9" t="s">
        <v>557</v>
      </c>
      <c r="C14" s="9" t="s">
        <v>558</v>
      </c>
      <c r="D14" s="9">
        <v>10.0</v>
      </c>
      <c r="E14" s="9">
        <v>10.0</v>
      </c>
      <c r="F14" s="9">
        <v>0.0</v>
      </c>
      <c r="G14" s="9">
        <v>0.0</v>
      </c>
      <c r="H14" s="9">
        <v>6.0</v>
      </c>
      <c r="I14" s="9">
        <v>0.0</v>
      </c>
      <c r="J14" s="9">
        <v>0.0</v>
      </c>
      <c r="L14" s="10" t="s">
        <v>559</v>
      </c>
      <c r="M14" s="9"/>
      <c r="N14" s="8"/>
      <c r="O14" s="8"/>
      <c r="P14" s="8"/>
      <c r="Q14" s="8"/>
      <c r="R14" s="8"/>
    </row>
    <row r="15">
      <c r="A15" s="8"/>
      <c r="B15" s="11" t="s">
        <v>560</v>
      </c>
      <c r="C15" s="11" t="s">
        <v>561</v>
      </c>
      <c r="D15" s="11">
        <v>9.0</v>
      </c>
      <c r="E15" s="11">
        <v>9.0</v>
      </c>
      <c r="F15" s="11">
        <v>0.0</v>
      </c>
      <c r="G15" s="11">
        <v>0.0</v>
      </c>
      <c r="H15" s="11">
        <v>9.0</v>
      </c>
      <c r="I15" s="11">
        <v>0.0</v>
      </c>
      <c r="J15" s="11">
        <v>0.0</v>
      </c>
      <c r="L15" s="27" t="s">
        <v>559</v>
      </c>
      <c r="M15" s="44"/>
      <c r="N15" s="8"/>
      <c r="O15" s="8"/>
      <c r="P15" s="8"/>
      <c r="Q15" s="8"/>
      <c r="R15" s="8"/>
    </row>
    <row r="16">
      <c r="A16" s="2" t="s">
        <v>39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>
      <c r="A17" s="8"/>
      <c r="B17" s="9" t="s">
        <v>562</v>
      </c>
      <c r="C17" s="9" t="s">
        <v>563</v>
      </c>
      <c r="D17" s="9">
        <v>0.0</v>
      </c>
      <c r="E17" s="9">
        <v>0.0</v>
      </c>
      <c r="F17" s="9">
        <v>22.0</v>
      </c>
      <c r="G17" s="9">
        <v>0.0</v>
      </c>
      <c r="H17" s="9">
        <v>0.0</v>
      </c>
      <c r="I17" s="9">
        <v>0.0</v>
      </c>
      <c r="J17" s="9">
        <v>0.0</v>
      </c>
      <c r="K17" s="9" t="s">
        <v>564</v>
      </c>
      <c r="L17" s="10" t="s">
        <v>565</v>
      </c>
      <c r="M17" s="8"/>
      <c r="N17" s="8"/>
      <c r="O17" s="8"/>
      <c r="P17" s="8"/>
      <c r="Q17" s="8"/>
    </row>
    <row r="18">
      <c r="B18" s="9" t="s">
        <v>566</v>
      </c>
      <c r="C18" s="9" t="s">
        <v>545</v>
      </c>
      <c r="D18" s="9">
        <v>5.0</v>
      </c>
      <c r="E18" s="9">
        <v>0.0</v>
      </c>
      <c r="F18" s="9">
        <v>9.0</v>
      </c>
      <c r="G18" s="9">
        <v>0.0</v>
      </c>
      <c r="H18" s="9">
        <v>0.0</v>
      </c>
      <c r="I18" s="9">
        <v>0.0</v>
      </c>
      <c r="J18" s="9">
        <v>0.0</v>
      </c>
      <c r="K18" s="9"/>
      <c r="L18" s="9"/>
      <c r="M18" s="8"/>
      <c r="N18" s="8"/>
      <c r="O18" s="8"/>
      <c r="P18" s="8"/>
      <c r="Q18" s="8"/>
    </row>
    <row r="19">
      <c r="A19" s="8"/>
      <c r="B19" s="9" t="s">
        <v>567</v>
      </c>
      <c r="C19" s="9" t="s">
        <v>77</v>
      </c>
      <c r="D19" s="9">
        <v>0.0</v>
      </c>
      <c r="E19" s="9">
        <v>20.0</v>
      </c>
      <c r="F19" s="9">
        <v>6.0</v>
      </c>
      <c r="G19" s="9">
        <v>0.0</v>
      </c>
      <c r="H19" s="9">
        <v>0.0</v>
      </c>
      <c r="I19" s="9">
        <v>0.0</v>
      </c>
      <c r="J19" s="9">
        <v>0.0</v>
      </c>
      <c r="K19" s="9"/>
      <c r="L19" s="10" t="s">
        <v>570</v>
      </c>
      <c r="M19" s="8"/>
      <c r="N19" s="8"/>
      <c r="O19" s="8"/>
      <c r="P19" s="8"/>
      <c r="Q19" s="8"/>
      <c r="R19" s="8"/>
    </row>
    <row r="20">
      <c r="A20" s="2" t="s">
        <v>42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>
      <c r="A21" s="8"/>
      <c r="B21" s="9" t="s">
        <v>572</v>
      </c>
      <c r="C21" s="9" t="s">
        <v>573</v>
      </c>
      <c r="D21" s="9">
        <v>0.0</v>
      </c>
      <c r="E21" s="9">
        <v>0.0</v>
      </c>
      <c r="F21" s="9" t="s">
        <v>574</v>
      </c>
      <c r="G21" s="9">
        <v>0.0</v>
      </c>
      <c r="H21" s="9">
        <v>0.0</v>
      </c>
      <c r="I21" s="9">
        <v>0.0</v>
      </c>
      <c r="J21" s="9">
        <v>0.0</v>
      </c>
      <c r="L21" s="9" t="s">
        <v>360</v>
      </c>
      <c r="M21" s="8"/>
      <c r="N21" s="8"/>
      <c r="O21" s="8"/>
      <c r="P21" s="8"/>
      <c r="Q21" s="8"/>
      <c r="R21" s="8"/>
    </row>
    <row r="22">
      <c r="A22" s="16"/>
      <c r="B22" s="15" t="s">
        <v>575</v>
      </c>
      <c r="C22" s="15" t="s">
        <v>21</v>
      </c>
      <c r="D22" s="9">
        <v>7.0</v>
      </c>
      <c r="E22" s="9">
        <v>15.0</v>
      </c>
      <c r="F22" s="9">
        <v>0.0</v>
      </c>
      <c r="G22" s="9">
        <v>0.0</v>
      </c>
      <c r="H22" s="9">
        <v>0.0</v>
      </c>
      <c r="I22" s="9">
        <v>0.0</v>
      </c>
      <c r="J22" s="9">
        <v>7.0</v>
      </c>
      <c r="K22" s="9"/>
      <c r="L22" s="10" t="s">
        <v>576</v>
      </c>
      <c r="M22" s="8"/>
      <c r="N22" s="8"/>
      <c r="O22" s="8"/>
      <c r="P22" s="8"/>
      <c r="Q22" s="8"/>
      <c r="R22" s="16"/>
      <c r="S22" s="16"/>
    </row>
    <row r="23">
      <c r="A23" s="8"/>
      <c r="B23" s="15" t="s">
        <v>577</v>
      </c>
      <c r="C23" s="9" t="s">
        <v>579</v>
      </c>
      <c r="D23" s="9">
        <v>7.0</v>
      </c>
      <c r="E23" s="9">
        <v>16.0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L23" s="10" t="s">
        <v>580</v>
      </c>
      <c r="M23" s="9"/>
      <c r="N23" s="8"/>
      <c r="O23" s="8"/>
      <c r="P23" s="8"/>
      <c r="Q23" s="8"/>
      <c r="R23" s="8"/>
    </row>
    <row r="24">
      <c r="A24" s="8"/>
      <c r="B24" s="9" t="s">
        <v>581</v>
      </c>
      <c r="C24" s="9" t="s">
        <v>573</v>
      </c>
      <c r="D24" s="9">
        <v>0.0</v>
      </c>
      <c r="E24" s="9">
        <v>14.0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L24" s="10" t="s">
        <v>582</v>
      </c>
      <c r="M24" s="8"/>
      <c r="N24" s="8"/>
      <c r="O24" s="8"/>
      <c r="P24" s="8"/>
      <c r="Q24" s="8"/>
      <c r="R24" s="8"/>
    </row>
    <row r="25">
      <c r="A25" s="2" t="s">
        <v>47</v>
      </c>
      <c r="B25" s="8"/>
      <c r="C25" s="8"/>
      <c r="D25" s="8"/>
      <c r="E25" s="8"/>
      <c r="F25" s="8"/>
      <c r="G25" s="8"/>
      <c r="H25" s="8"/>
      <c r="I25" s="8"/>
      <c r="J25" s="8"/>
      <c r="L25" s="8"/>
      <c r="M25" s="8"/>
      <c r="N25" s="8"/>
      <c r="O25" s="8"/>
      <c r="P25" s="8"/>
      <c r="Q25" s="8"/>
    </row>
    <row r="26">
      <c r="A26" s="8"/>
      <c r="B26" s="9" t="s">
        <v>583</v>
      </c>
      <c r="C26" s="9" t="s">
        <v>584</v>
      </c>
      <c r="D26" s="9">
        <v>0.0</v>
      </c>
      <c r="E26" s="9">
        <v>12.0</v>
      </c>
      <c r="F26" s="9">
        <v>35.0</v>
      </c>
      <c r="G26" s="9">
        <v>1.0</v>
      </c>
      <c r="H26" s="9">
        <v>0.0</v>
      </c>
      <c r="I26" s="9">
        <v>0.0</v>
      </c>
      <c r="J26" s="9">
        <v>0.0</v>
      </c>
      <c r="K26" s="23">
        <v>0.0</v>
      </c>
      <c r="L26" s="10" t="s">
        <v>585</v>
      </c>
      <c r="M26" s="8"/>
      <c r="N26" s="8"/>
      <c r="O26" s="8"/>
      <c r="P26" s="8"/>
      <c r="Q26" s="8"/>
    </row>
    <row r="27">
      <c r="A27" s="8"/>
      <c r="B27" s="17" t="s">
        <v>586</v>
      </c>
      <c r="C27" s="9" t="s">
        <v>145</v>
      </c>
      <c r="D27" s="9">
        <v>0.0</v>
      </c>
      <c r="E27" s="9">
        <v>0.0</v>
      </c>
      <c r="F27" s="9">
        <v>42.0</v>
      </c>
      <c r="G27" s="9">
        <v>0.0</v>
      </c>
      <c r="H27" s="9">
        <v>0.0</v>
      </c>
      <c r="I27" s="9">
        <v>0.0</v>
      </c>
      <c r="J27" s="9">
        <v>0.0</v>
      </c>
      <c r="K27" s="9" t="s">
        <v>587</v>
      </c>
      <c r="L27" s="10" t="s">
        <v>588</v>
      </c>
      <c r="M27" s="8"/>
      <c r="N27" s="8"/>
      <c r="O27" s="8"/>
      <c r="P27" s="8"/>
      <c r="Q27" s="8"/>
    </row>
    <row r="28">
      <c r="A28" s="8"/>
      <c r="B28" s="9" t="s">
        <v>589</v>
      </c>
      <c r="C28" s="9" t="s">
        <v>590</v>
      </c>
      <c r="D28" s="9">
        <v>0.0</v>
      </c>
      <c r="E28" s="9">
        <v>12.0</v>
      </c>
      <c r="F28" s="9">
        <v>38.0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10" t="s">
        <v>592</v>
      </c>
      <c r="M28" s="8"/>
      <c r="N28" s="8"/>
      <c r="O28" s="8"/>
      <c r="P28" s="8"/>
      <c r="Q28" s="8"/>
    </row>
    <row r="29">
      <c r="A29" s="8"/>
      <c r="B29" s="9" t="s">
        <v>591</v>
      </c>
      <c r="C29" s="9" t="s">
        <v>77</v>
      </c>
      <c r="D29" s="9">
        <v>0.0</v>
      </c>
      <c r="E29" s="9">
        <v>6.0</v>
      </c>
      <c r="F29" s="9">
        <v>14.0</v>
      </c>
      <c r="G29" s="9">
        <v>0.0</v>
      </c>
      <c r="H29" s="9">
        <v>0.0</v>
      </c>
      <c r="I29" s="9">
        <v>0.0</v>
      </c>
      <c r="J29" s="9">
        <v>5.0</v>
      </c>
      <c r="K29" s="9">
        <v>0.0</v>
      </c>
      <c r="L29" s="10" t="s">
        <v>593</v>
      </c>
      <c r="M29" s="8"/>
      <c r="N29" s="8"/>
      <c r="O29" s="8"/>
      <c r="P29" s="8"/>
      <c r="Q29" s="8"/>
    </row>
    <row r="30">
      <c r="A30" s="8"/>
      <c r="B30" s="17" t="s">
        <v>594</v>
      </c>
      <c r="C30" s="9" t="s">
        <v>584</v>
      </c>
      <c r="D30" s="9">
        <v>0.0</v>
      </c>
      <c r="E30" s="9">
        <v>12.0</v>
      </c>
      <c r="F30" s="9">
        <v>8.0</v>
      </c>
      <c r="G30" s="9">
        <v>0.0</v>
      </c>
      <c r="H30" s="9">
        <v>0.0</v>
      </c>
      <c r="I30" s="9">
        <v>0.0</v>
      </c>
      <c r="J30" s="9">
        <v>8.0</v>
      </c>
      <c r="K30" s="9">
        <v>0.0</v>
      </c>
      <c r="L30" s="10" t="s">
        <v>595</v>
      </c>
      <c r="M30" s="8"/>
      <c r="N30" s="8"/>
      <c r="O30" s="8"/>
      <c r="P30" s="8"/>
      <c r="Q30" s="8"/>
    </row>
    <row r="31">
      <c r="A31" s="2" t="s">
        <v>71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>
      <c r="A32" s="8"/>
      <c r="B32" s="9" t="s">
        <v>596</v>
      </c>
      <c r="C32" s="9" t="s">
        <v>77</v>
      </c>
      <c r="D32" s="9">
        <v>7.0</v>
      </c>
      <c r="E32" s="9">
        <v>17.0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L32" s="19" t="s">
        <v>597</v>
      </c>
      <c r="M32" s="9"/>
      <c r="N32" s="8"/>
      <c r="O32" s="8"/>
      <c r="P32" s="8"/>
      <c r="Q32" s="8"/>
      <c r="R32" s="8"/>
    </row>
    <row r="33">
      <c r="A33" s="8"/>
      <c r="B33" s="9" t="s">
        <v>598</v>
      </c>
      <c r="C33" s="9" t="s">
        <v>77</v>
      </c>
      <c r="D33" s="9">
        <v>0.0</v>
      </c>
      <c r="E33" s="9">
        <v>15.0</v>
      </c>
      <c r="F33" s="9">
        <v>0.0</v>
      </c>
      <c r="G33" s="9">
        <v>0.0</v>
      </c>
      <c r="H33" s="9">
        <v>6.0</v>
      </c>
      <c r="I33" s="9">
        <v>0.0</v>
      </c>
      <c r="J33" s="9">
        <v>0.0</v>
      </c>
      <c r="L33" s="10" t="s">
        <v>599</v>
      </c>
      <c r="M33" s="9"/>
      <c r="N33" s="8"/>
      <c r="O33" s="8"/>
      <c r="P33" s="8"/>
      <c r="Q33" s="8"/>
      <c r="R33" s="8"/>
    </row>
    <row r="34">
      <c r="A34" s="8"/>
      <c r="B34" s="9" t="s">
        <v>600</v>
      </c>
      <c r="C34" s="9" t="s">
        <v>88</v>
      </c>
      <c r="D34" s="9">
        <v>4.0</v>
      </c>
      <c r="E34" s="9">
        <v>15.0</v>
      </c>
      <c r="F34" s="9">
        <v>0.0</v>
      </c>
      <c r="G34" s="9">
        <v>0.0</v>
      </c>
      <c r="H34" s="9">
        <v>5.0</v>
      </c>
      <c r="I34" s="9">
        <v>0.0</v>
      </c>
      <c r="J34" s="9">
        <v>0.0</v>
      </c>
      <c r="L34" s="10" t="s">
        <v>601</v>
      </c>
      <c r="M34" s="9"/>
      <c r="N34" s="8"/>
      <c r="O34" s="8"/>
      <c r="P34" s="8"/>
      <c r="Q34" s="8"/>
      <c r="R34" s="8"/>
    </row>
    <row r="35">
      <c r="A35" s="8"/>
      <c r="B35" s="9" t="s">
        <v>604</v>
      </c>
      <c r="C35" s="9" t="s">
        <v>605</v>
      </c>
      <c r="D35" s="9">
        <v>6.0</v>
      </c>
      <c r="E35" s="9">
        <v>15.0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L35" s="10" t="s">
        <v>608</v>
      </c>
      <c r="M35" s="9"/>
      <c r="N35" s="8"/>
      <c r="O35" s="8"/>
      <c r="P35" s="8"/>
      <c r="Q35" s="8"/>
      <c r="R35" s="8"/>
    </row>
    <row r="36">
      <c r="B36" s="9" t="s">
        <v>609</v>
      </c>
      <c r="C36" s="9" t="s">
        <v>264</v>
      </c>
      <c r="D36" s="9">
        <v>0.0</v>
      </c>
      <c r="E36" s="9">
        <v>14.0</v>
      </c>
      <c r="F36" s="9">
        <v>0.0</v>
      </c>
      <c r="G36" s="9">
        <v>0.0</v>
      </c>
      <c r="H36" s="9">
        <v>0.0</v>
      </c>
      <c r="I36" s="9">
        <v>0.0</v>
      </c>
      <c r="J36" s="9" t="s">
        <v>445</v>
      </c>
      <c r="L36" s="10" t="s">
        <v>610</v>
      </c>
      <c r="M36" s="9"/>
      <c r="N36" s="8"/>
      <c r="O36" s="8"/>
      <c r="P36" s="8"/>
      <c r="Q36" s="8"/>
      <c r="R36" s="8"/>
    </row>
    <row r="37">
      <c r="A37" s="8"/>
      <c r="B37" s="9" t="s">
        <v>611</v>
      </c>
      <c r="C37" s="9" t="s">
        <v>612</v>
      </c>
      <c r="D37" s="9">
        <v>3.0</v>
      </c>
      <c r="E37" s="9">
        <v>12.0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L37" s="10" t="s">
        <v>613</v>
      </c>
      <c r="M37" s="9"/>
      <c r="N37" s="8"/>
      <c r="O37" s="8"/>
      <c r="P37" s="8"/>
      <c r="Q37" s="8"/>
      <c r="R37" s="8"/>
    </row>
    <row r="38">
      <c r="A38" s="2" t="s">
        <v>93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>
      <c r="B39" s="9" t="s">
        <v>619</v>
      </c>
      <c r="C39" s="9" t="s">
        <v>621</v>
      </c>
      <c r="D39" s="9">
        <v>0.0</v>
      </c>
      <c r="E39" s="9">
        <v>6.0</v>
      </c>
      <c r="F39" s="9">
        <v>18.0</v>
      </c>
      <c r="G39" s="9">
        <v>0.0</v>
      </c>
      <c r="H39" s="9">
        <v>6.0</v>
      </c>
      <c r="I39" s="9">
        <v>0.0</v>
      </c>
      <c r="J39" s="9">
        <v>0.0</v>
      </c>
      <c r="K39" s="9"/>
      <c r="L39" s="10" t="s">
        <v>622</v>
      </c>
      <c r="M39" s="9"/>
      <c r="N39" s="8"/>
      <c r="O39" s="8"/>
      <c r="P39" s="8"/>
      <c r="Q39" s="8"/>
      <c r="R39" s="8"/>
    </row>
    <row r="40">
      <c r="B40" s="9" t="s">
        <v>624</v>
      </c>
      <c r="C40" s="9" t="s">
        <v>590</v>
      </c>
      <c r="D40" s="9">
        <v>0.0</v>
      </c>
      <c r="E40" s="9">
        <v>0.0</v>
      </c>
      <c r="F40" s="9">
        <v>9.0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10" t="s">
        <v>626</v>
      </c>
      <c r="M40" s="8"/>
      <c r="N40" s="8"/>
      <c r="O40" s="8"/>
      <c r="P40" s="8"/>
      <c r="Q40" s="8"/>
    </row>
    <row r="41">
      <c r="B41" s="9" t="s">
        <v>628</v>
      </c>
      <c r="C41" s="9" t="s">
        <v>590</v>
      </c>
      <c r="D41" s="9">
        <v>0.0</v>
      </c>
      <c r="E41" s="9">
        <v>4.0</v>
      </c>
      <c r="F41" s="9" t="s">
        <v>629</v>
      </c>
      <c r="G41" s="9">
        <v>0.0</v>
      </c>
      <c r="H41" s="9">
        <v>0.0</v>
      </c>
      <c r="I41" s="9">
        <v>0.0</v>
      </c>
      <c r="J41" s="9">
        <v>7.0</v>
      </c>
      <c r="K41" s="9">
        <v>0.0</v>
      </c>
      <c r="L41" s="10" t="s">
        <v>630</v>
      </c>
      <c r="M41" s="8"/>
      <c r="N41" s="8"/>
      <c r="O41" s="8"/>
      <c r="P41" s="8"/>
      <c r="Q41" s="8"/>
    </row>
    <row r="42">
      <c r="B42" s="9" t="s">
        <v>634</v>
      </c>
      <c r="C42" s="9" t="s">
        <v>590</v>
      </c>
      <c r="D42" s="9">
        <v>0.0</v>
      </c>
      <c r="E42" s="9">
        <v>6.0</v>
      </c>
      <c r="F42" s="9">
        <v>12.0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10" t="s">
        <v>637</v>
      </c>
      <c r="M42" s="8"/>
      <c r="N42" s="8"/>
      <c r="O42" s="8"/>
      <c r="P42" s="8"/>
      <c r="Q42" s="8"/>
    </row>
    <row r="43">
      <c r="A43" s="8"/>
      <c r="B43" s="9" t="s">
        <v>639</v>
      </c>
      <c r="C43" s="9" t="s">
        <v>590</v>
      </c>
      <c r="D43" s="9">
        <v>0.0</v>
      </c>
      <c r="E43" s="9">
        <v>10.0</v>
      </c>
      <c r="F43" s="9">
        <v>6.0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10" t="s">
        <v>642</v>
      </c>
      <c r="M43" s="8"/>
      <c r="N43" s="8"/>
      <c r="O43" s="8"/>
      <c r="P43" s="8"/>
      <c r="Q43" s="8"/>
    </row>
    <row r="44">
      <c r="A44" s="8"/>
      <c r="B44" s="9" t="s">
        <v>641</v>
      </c>
      <c r="C44" s="9" t="s">
        <v>590</v>
      </c>
      <c r="D44" s="9">
        <v>0.0</v>
      </c>
      <c r="E44" s="9">
        <v>9.0</v>
      </c>
      <c r="F44" s="9">
        <v>7.0</v>
      </c>
      <c r="G44" s="9">
        <v>0.0</v>
      </c>
      <c r="H44" s="9">
        <v>0.0</v>
      </c>
      <c r="I44" s="9">
        <v>0.0</v>
      </c>
      <c r="J44" s="9">
        <v>9.0</v>
      </c>
      <c r="K44" s="9">
        <v>0.0</v>
      </c>
      <c r="L44" s="10" t="s">
        <v>644</v>
      </c>
      <c r="M44" s="8"/>
      <c r="N44" s="8"/>
      <c r="O44" s="8"/>
      <c r="P44" s="8"/>
      <c r="Q44" s="8"/>
    </row>
    <row r="45">
      <c r="A45" s="8"/>
      <c r="B45" s="9" t="s">
        <v>648</v>
      </c>
      <c r="C45" s="9" t="s">
        <v>590</v>
      </c>
      <c r="D45" s="9">
        <v>0.0</v>
      </c>
      <c r="E45" s="9">
        <v>0.0</v>
      </c>
      <c r="F45" s="9">
        <v>7.0</v>
      </c>
      <c r="G45" s="9">
        <v>0.0</v>
      </c>
      <c r="H45" s="9">
        <v>0.0</v>
      </c>
      <c r="I45" s="9">
        <v>0.0</v>
      </c>
      <c r="J45" s="9">
        <v>3.0</v>
      </c>
      <c r="K45" s="9"/>
      <c r="L45" s="10" t="s">
        <v>650</v>
      </c>
      <c r="M45" s="8"/>
      <c r="N45" s="8"/>
      <c r="O45" s="8"/>
      <c r="P45" s="8"/>
      <c r="Q45" s="8"/>
    </row>
    <row r="46">
      <c r="A46" s="2" t="s">
        <v>118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>
      <c r="A47" s="8"/>
      <c r="B47" s="9" t="s">
        <v>654</v>
      </c>
      <c r="C47" s="9" t="s">
        <v>655</v>
      </c>
      <c r="D47" s="9">
        <v>9.0</v>
      </c>
      <c r="E47" s="9">
        <v>19.0</v>
      </c>
      <c r="F47" s="9">
        <v>0.0</v>
      </c>
      <c r="G47" s="9">
        <v>0.0</v>
      </c>
      <c r="H47" s="9">
        <v>1.0</v>
      </c>
      <c r="I47" s="9">
        <v>0.0</v>
      </c>
      <c r="J47" s="9">
        <v>0.0</v>
      </c>
      <c r="K47" s="9"/>
      <c r="L47" s="9"/>
      <c r="M47" s="8"/>
      <c r="N47" s="8"/>
      <c r="O47" s="8"/>
      <c r="P47" s="8"/>
      <c r="Q47" s="8"/>
    </row>
    <row r="48">
      <c r="A48" s="8"/>
      <c r="B48" s="9" t="s">
        <v>657</v>
      </c>
      <c r="C48" s="9" t="s">
        <v>590</v>
      </c>
      <c r="D48" s="9">
        <v>0.0</v>
      </c>
      <c r="E48" s="9">
        <v>0.0</v>
      </c>
      <c r="F48" s="9">
        <v>7.0</v>
      </c>
      <c r="G48" s="9">
        <v>0.0</v>
      </c>
      <c r="H48" s="9">
        <v>0.0</v>
      </c>
      <c r="I48" s="9">
        <v>0.0</v>
      </c>
      <c r="J48" s="9">
        <v>4.0</v>
      </c>
      <c r="K48" s="9">
        <v>0.0</v>
      </c>
      <c r="L48" s="10" t="s">
        <v>659</v>
      </c>
      <c r="M48" s="8"/>
      <c r="N48" s="8"/>
      <c r="O48" s="8"/>
      <c r="P48" s="8"/>
      <c r="Q48" s="8"/>
    </row>
    <row r="49">
      <c r="A49" s="2" t="s">
        <v>151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>
      <c r="A50" s="8"/>
      <c r="B50" s="9" t="s">
        <v>664</v>
      </c>
      <c r="C50" s="9" t="s">
        <v>140</v>
      </c>
      <c r="D50" s="9">
        <v>8.0</v>
      </c>
      <c r="E50" s="9">
        <v>8.0</v>
      </c>
      <c r="F50" s="9">
        <v>28.0</v>
      </c>
      <c r="G50" s="9">
        <v>0.0</v>
      </c>
      <c r="H50" s="9">
        <v>0.0</v>
      </c>
      <c r="I50" s="9">
        <v>0.0</v>
      </c>
      <c r="J50" s="9">
        <v>0.0</v>
      </c>
      <c r="K50" s="23">
        <v>0.0</v>
      </c>
      <c r="L50" s="10" t="s">
        <v>666</v>
      </c>
      <c r="M50" s="9"/>
      <c r="N50" s="8"/>
      <c r="O50" s="8"/>
      <c r="P50" s="8"/>
      <c r="Q50" s="8"/>
      <c r="R50" s="8"/>
    </row>
    <row r="51">
      <c r="A51" s="8"/>
      <c r="B51" s="9" t="s">
        <v>667</v>
      </c>
      <c r="C51" s="9" t="s">
        <v>590</v>
      </c>
      <c r="D51" s="9">
        <v>0.0</v>
      </c>
      <c r="E51" s="9">
        <v>0.0</v>
      </c>
      <c r="F51" s="9">
        <v>18.0</v>
      </c>
      <c r="G51" s="9">
        <v>0.0</v>
      </c>
      <c r="H51" s="9">
        <v>0.0</v>
      </c>
      <c r="I51" s="9">
        <v>0.0</v>
      </c>
      <c r="J51" s="9">
        <v>12.0</v>
      </c>
      <c r="K51" s="9"/>
      <c r="L51" s="10" t="s">
        <v>668</v>
      </c>
      <c r="M51" s="8"/>
      <c r="N51" s="8"/>
      <c r="O51" s="8"/>
      <c r="P51" s="8"/>
      <c r="Q51" s="8"/>
    </row>
    <row r="52">
      <c r="A52" s="8"/>
      <c r="B52" s="15" t="s">
        <v>669</v>
      </c>
      <c r="C52" s="9" t="s">
        <v>77</v>
      </c>
      <c r="D52" s="9">
        <v>9.0</v>
      </c>
      <c r="E52" s="9">
        <v>10.0</v>
      </c>
      <c r="F52" s="9">
        <v>15.0</v>
      </c>
      <c r="G52" s="9">
        <v>0.0</v>
      </c>
      <c r="H52" s="9">
        <v>0.0</v>
      </c>
      <c r="I52" s="9">
        <v>0.0</v>
      </c>
      <c r="J52" s="9">
        <v>0.0</v>
      </c>
      <c r="K52" s="9">
        <v>0.0</v>
      </c>
      <c r="L52" s="19" t="s">
        <v>670</v>
      </c>
      <c r="M52" s="8"/>
      <c r="N52" s="8"/>
      <c r="O52" s="8"/>
      <c r="P52" s="8"/>
      <c r="Q52" s="8"/>
    </row>
    <row r="53">
      <c r="A53" s="8"/>
      <c r="B53" s="9" t="s">
        <v>671</v>
      </c>
      <c r="C53" s="9" t="s">
        <v>590</v>
      </c>
      <c r="D53" s="9">
        <v>0.0</v>
      </c>
      <c r="E53" s="9">
        <v>6.0</v>
      </c>
      <c r="F53" s="9">
        <v>7.0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10" t="s">
        <v>672</v>
      </c>
      <c r="M53" s="8"/>
      <c r="N53" s="8"/>
      <c r="O53" s="8"/>
      <c r="P53" s="8"/>
      <c r="Q53" s="8"/>
    </row>
    <row r="54">
      <c r="A54" s="8"/>
      <c r="B54" s="9" t="s">
        <v>673</v>
      </c>
      <c r="C54" s="9" t="s">
        <v>590</v>
      </c>
      <c r="D54" s="9">
        <v>0.0</v>
      </c>
      <c r="E54" s="9">
        <v>12.0</v>
      </c>
      <c r="F54" s="9">
        <v>8.0</v>
      </c>
      <c r="G54" s="9">
        <v>0.0</v>
      </c>
      <c r="H54" s="9">
        <v>0.0</v>
      </c>
      <c r="I54" s="9">
        <v>0.0</v>
      </c>
      <c r="J54" s="9">
        <v>0.0</v>
      </c>
      <c r="K54" s="9">
        <v>0.0</v>
      </c>
      <c r="L54" s="10" t="s">
        <v>676</v>
      </c>
      <c r="M54" s="8"/>
      <c r="N54" s="8"/>
      <c r="O54" s="8"/>
      <c r="P54" s="8"/>
      <c r="Q54" s="8"/>
    </row>
    <row r="55">
      <c r="A55" s="2" t="s">
        <v>167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>
      <c r="A56" s="8"/>
      <c r="B56" s="9" t="s">
        <v>683</v>
      </c>
      <c r="C56" s="9" t="s">
        <v>685</v>
      </c>
      <c r="D56" s="9">
        <v>0.0</v>
      </c>
      <c r="E56" s="9">
        <v>0.0</v>
      </c>
      <c r="F56" s="9">
        <v>14.0</v>
      </c>
      <c r="G56" s="9">
        <v>0.0</v>
      </c>
      <c r="H56" s="9">
        <v>0.0</v>
      </c>
      <c r="I56" s="9">
        <v>0.0</v>
      </c>
      <c r="J56" s="9">
        <v>0.0</v>
      </c>
      <c r="K56" s="9">
        <v>0.0</v>
      </c>
      <c r="L56" s="10" t="s">
        <v>688</v>
      </c>
      <c r="M56" s="8"/>
      <c r="N56" s="8"/>
      <c r="O56" s="8"/>
      <c r="P56" s="8"/>
      <c r="Q56" s="8"/>
    </row>
    <row r="57">
      <c r="A57" s="2" t="s">
        <v>181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>
      <c r="A58" s="8"/>
      <c r="B58" s="9" t="s">
        <v>694</v>
      </c>
      <c r="C58" s="9" t="s">
        <v>77</v>
      </c>
      <c r="D58" s="9">
        <v>0.0</v>
      </c>
      <c r="E58" s="9">
        <v>0.0</v>
      </c>
      <c r="F58" s="9">
        <v>15.0</v>
      </c>
      <c r="G58" s="9">
        <v>0.0</v>
      </c>
      <c r="H58" s="9">
        <v>0.0</v>
      </c>
      <c r="I58" s="9">
        <v>0.0</v>
      </c>
      <c r="J58" s="9">
        <v>0.0</v>
      </c>
      <c r="K58" s="9" t="s">
        <v>695</v>
      </c>
      <c r="L58" s="10" t="s">
        <v>696</v>
      </c>
      <c r="M58" s="8"/>
      <c r="N58" s="8"/>
      <c r="O58" s="8"/>
      <c r="P58" s="8"/>
      <c r="Q58" s="8"/>
    </row>
    <row r="59">
      <c r="B59" s="9" t="s">
        <v>698</v>
      </c>
      <c r="C59" s="9" t="s">
        <v>699</v>
      </c>
      <c r="D59" s="9">
        <v>0.0</v>
      </c>
      <c r="E59" s="9">
        <v>7.0</v>
      </c>
      <c r="F59" s="9">
        <v>10.0</v>
      </c>
      <c r="G59" s="9">
        <v>0.0</v>
      </c>
      <c r="H59" s="9">
        <v>0.0</v>
      </c>
      <c r="I59" s="9">
        <v>0.0</v>
      </c>
      <c r="J59" s="9">
        <v>4.0</v>
      </c>
      <c r="K59" s="9">
        <v>0.0</v>
      </c>
      <c r="L59" s="19" t="s">
        <v>702</v>
      </c>
      <c r="M59" s="8"/>
      <c r="N59" s="8"/>
      <c r="O59" s="8"/>
      <c r="P59" s="8"/>
      <c r="Q59" s="8"/>
    </row>
    <row r="60">
      <c r="A60" s="8"/>
      <c r="B60" s="9" t="s">
        <v>705</v>
      </c>
      <c r="C60" s="9" t="s">
        <v>77</v>
      </c>
      <c r="D60" s="9">
        <v>0.0</v>
      </c>
      <c r="E60" s="9">
        <v>7.0</v>
      </c>
      <c r="F60" s="9">
        <v>10.0</v>
      </c>
      <c r="G60" s="9">
        <v>0.0</v>
      </c>
      <c r="H60" s="9">
        <v>0.0</v>
      </c>
      <c r="I60" s="9">
        <v>0.0</v>
      </c>
      <c r="J60" s="9">
        <v>7.0</v>
      </c>
      <c r="K60" s="9">
        <v>0.0</v>
      </c>
      <c r="L60" s="10" t="s">
        <v>707</v>
      </c>
      <c r="M60" s="8"/>
      <c r="N60" s="8"/>
      <c r="O60" s="8"/>
      <c r="P60" s="8"/>
      <c r="Q60" s="8"/>
    </row>
    <row r="61">
      <c r="A61" s="8"/>
      <c r="B61" s="9" t="s">
        <v>712</v>
      </c>
      <c r="C61" s="9" t="s">
        <v>699</v>
      </c>
      <c r="D61" s="9">
        <v>0.0</v>
      </c>
      <c r="E61" s="9">
        <v>7.0</v>
      </c>
      <c r="F61" s="9">
        <v>10.0</v>
      </c>
      <c r="G61" s="9">
        <v>0.0</v>
      </c>
      <c r="H61" s="9">
        <v>0.0</v>
      </c>
      <c r="I61" s="9">
        <v>0.0</v>
      </c>
      <c r="J61" s="9">
        <v>4.0</v>
      </c>
      <c r="K61" s="9">
        <v>0.0</v>
      </c>
      <c r="L61" s="10" t="s">
        <v>715</v>
      </c>
      <c r="M61" s="8"/>
      <c r="N61" s="8"/>
      <c r="O61" s="8"/>
      <c r="P61" s="8"/>
      <c r="Q61" s="8"/>
    </row>
    <row r="62">
      <c r="A62" s="8"/>
      <c r="B62" s="9" t="s">
        <v>719</v>
      </c>
      <c r="C62" s="9" t="s">
        <v>77</v>
      </c>
      <c r="D62" s="9">
        <v>0.0</v>
      </c>
      <c r="E62" s="9">
        <v>0.0</v>
      </c>
      <c r="F62" s="9">
        <v>7.0</v>
      </c>
      <c r="G62" s="9">
        <v>0.0</v>
      </c>
      <c r="H62" s="9">
        <v>0.0</v>
      </c>
      <c r="I62" s="9">
        <v>0.0</v>
      </c>
      <c r="J62" s="9">
        <v>0.0</v>
      </c>
      <c r="K62" s="9">
        <v>0.0</v>
      </c>
      <c r="L62" s="10" t="s">
        <v>724</v>
      </c>
      <c r="M62" s="8"/>
      <c r="N62" s="8"/>
      <c r="O62" s="8"/>
      <c r="P62" s="8"/>
      <c r="Q62" s="8"/>
    </row>
    <row r="63">
      <c r="A63" s="2" t="s">
        <v>233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>
      <c r="A64" s="8"/>
      <c r="B64" s="9" t="s">
        <v>729</v>
      </c>
      <c r="C64" s="9" t="s">
        <v>731</v>
      </c>
      <c r="D64" s="9">
        <v>0.0</v>
      </c>
      <c r="E64" s="9">
        <v>0.0</v>
      </c>
      <c r="F64" s="9">
        <v>22.0</v>
      </c>
      <c r="G64" s="9">
        <v>0.0</v>
      </c>
      <c r="H64" s="9">
        <v>0.0</v>
      </c>
      <c r="I64" s="9">
        <v>0.0</v>
      </c>
      <c r="J64" s="9">
        <v>0.0</v>
      </c>
      <c r="K64" s="9">
        <v>0.0</v>
      </c>
      <c r="L64" s="10" t="s">
        <v>734</v>
      </c>
      <c r="M64" s="9"/>
      <c r="N64" s="8"/>
      <c r="O64" s="8"/>
      <c r="P64" s="8"/>
      <c r="Q64" s="8"/>
      <c r="R64" s="8"/>
    </row>
    <row r="65">
      <c r="A65" s="8"/>
      <c r="B65" s="9" t="s">
        <v>738</v>
      </c>
      <c r="C65" s="9" t="s">
        <v>739</v>
      </c>
      <c r="D65" s="9">
        <v>0.0</v>
      </c>
      <c r="E65" s="9">
        <v>0.0</v>
      </c>
      <c r="F65" s="9">
        <v>0.0</v>
      </c>
      <c r="G65" s="9">
        <v>2.0</v>
      </c>
      <c r="H65" s="9">
        <v>0.0</v>
      </c>
      <c r="I65" s="9">
        <v>0.0</v>
      </c>
      <c r="J65" s="9">
        <v>0.0</v>
      </c>
      <c r="K65" s="9">
        <v>0.0</v>
      </c>
      <c r="L65" s="10" t="s">
        <v>742</v>
      </c>
      <c r="M65" s="8"/>
      <c r="N65" s="8"/>
      <c r="O65" s="8"/>
      <c r="P65" s="8"/>
      <c r="Q65" s="8"/>
    </row>
    <row r="66">
      <c r="A66" s="2" t="s">
        <v>258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>
      <c r="B67" s="9" t="s">
        <v>749</v>
      </c>
      <c r="C67" s="23" t="s">
        <v>56</v>
      </c>
      <c r="D67" s="9">
        <v>0.0</v>
      </c>
      <c r="E67" s="9">
        <v>4.0</v>
      </c>
      <c r="F67" s="9">
        <v>11.0</v>
      </c>
      <c r="G67" s="9">
        <v>0.0</v>
      </c>
      <c r="H67" s="9">
        <v>0.0</v>
      </c>
      <c r="I67" s="9">
        <v>0.0</v>
      </c>
      <c r="J67" s="9">
        <v>0.0</v>
      </c>
      <c r="K67" s="9">
        <v>0.0</v>
      </c>
      <c r="L67" s="10" t="s">
        <v>754</v>
      </c>
      <c r="M67" s="8"/>
      <c r="N67" s="8"/>
      <c r="O67" s="8"/>
      <c r="P67" s="8"/>
      <c r="Q67" s="8"/>
    </row>
    <row r="68">
      <c r="A68" s="8"/>
      <c r="B68" s="9" t="s">
        <v>756</v>
      </c>
      <c r="C68" s="9" t="s">
        <v>107</v>
      </c>
      <c r="D68" s="9">
        <v>0.0</v>
      </c>
      <c r="E68" s="9">
        <v>0.0</v>
      </c>
      <c r="F68" s="9">
        <v>10.0</v>
      </c>
      <c r="G68" s="9">
        <v>0.0</v>
      </c>
      <c r="H68" s="9">
        <v>0.0</v>
      </c>
      <c r="I68" s="9">
        <v>0.0</v>
      </c>
      <c r="J68" s="9">
        <v>0.0</v>
      </c>
      <c r="K68" s="9">
        <v>0.0</v>
      </c>
      <c r="L68" s="10" t="s">
        <v>758</v>
      </c>
      <c r="M68" s="8"/>
      <c r="N68" s="8"/>
      <c r="O68" s="8"/>
      <c r="P68" s="8"/>
      <c r="Q68" s="8"/>
    </row>
    <row r="69">
      <c r="A69" s="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8"/>
      <c r="M69" s="8"/>
      <c r="N69" s="8"/>
      <c r="O69" s="8"/>
      <c r="P69" s="8"/>
      <c r="Q69" s="8"/>
    </row>
    <row r="70">
      <c r="A70" s="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8"/>
      <c r="M70" s="8"/>
      <c r="N70" s="8"/>
      <c r="O70" s="8"/>
      <c r="P70" s="8"/>
      <c r="Q70" s="8"/>
    </row>
    <row r="71">
      <c r="A71" s="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8"/>
      <c r="M71" s="8"/>
      <c r="N71" s="8"/>
      <c r="O71" s="8"/>
      <c r="P71" s="8"/>
      <c r="Q71" s="8"/>
    </row>
    <row r="72">
      <c r="A72" s="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8"/>
      <c r="M72" s="8"/>
      <c r="N72" s="8"/>
      <c r="O72" s="8"/>
      <c r="P72" s="8"/>
      <c r="Q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>
      <c r="A75" s="24" t="s">
        <v>275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>
      <c r="A76" s="3" t="s">
        <v>281</v>
      </c>
      <c r="B76" s="25"/>
      <c r="C76" s="25"/>
      <c r="D76" s="2" t="s">
        <v>3</v>
      </c>
      <c r="E76" s="3" t="s">
        <v>528</v>
      </c>
      <c r="F76" s="3" t="s">
        <v>529</v>
      </c>
      <c r="G76" s="3" t="s">
        <v>8</v>
      </c>
      <c r="H76" s="2" t="s">
        <v>7</v>
      </c>
      <c r="I76" s="3" t="s">
        <v>530</v>
      </c>
      <c r="J76" s="3" t="s">
        <v>531</v>
      </c>
      <c r="K76" s="3" t="s">
        <v>27</v>
      </c>
      <c r="L76" s="3" t="s">
        <v>11</v>
      </c>
      <c r="M76" s="2"/>
      <c r="N76" s="24"/>
      <c r="O76" s="25"/>
      <c r="P76" s="25"/>
      <c r="Q76" s="25"/>
    </row>
    <row r="77">
      <c r="A77" s="8"/>
      <c r="B77" s="11" t="s">
        <v>763</v>
      </c>
      <c r="C77" s="11" t="s">
        <v>764</v>
      </c>
      <c r="D77" s="11">
        <v>0.0</v>
      </c>
      <c r="E77" s="11">
        <v>6.0</v>
      </c>
      <c r="F77" s="11">
        <v>0.0</v>
      </c>
      <c r="G77" s="11">
        <v>1.0</v>
      </c>
      <c r="H77" s="11">
        <v>0.0</v>
      </c>
      <c r="I77" s="11">
        <v>0.0</v>
      </c>
      <c r="J77" s="11">
        <v>0.0</v>
      </c>
      <c r="K77" s="11">
        <v>0.0</v>
      </c>
      <c r="L77" s="27" t="s">
        <v>765</v>
      </c>
      <c r="M77" s="11"/>
      <c r="N77" s="11"/>
      <c r="O77" s="11"/>
      <c r="P77" s="11"/>
      <c r="Q77" s="28"/>
    </row>
    <row r="78">
      <c r="A78" s="8"/>
      <c r="B78" s="11"/>
      <c r="C78" s="11"/>
      <c r="D78" s="11"/>
      <c r="E78" s="11"/>
      <c r="F78" s="2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28"/>
    </row>
    <row r="79">
      <c r="A79" s="8"/>
      <c r="B79" s="11"/>
      <c r="C79" s="11"/>
      <c r="D79" s="11"/>
      <c r="E79" s="11"/>
      <c r="F79" s="23"/>
      <c r="G79" s="11"/>
      <c r="H79" s="11"/>
      <c r="I79" s="11"/>
      <c r="J79" s="11"/>
      <c r="K79" s="11"/>
      <c r="L79" s="11"/>
      <c r="M79" s="11"/>
      <c r="N79" s="29"/>
      <c r="O79" s="11"/>
      <c r="P79" s="11"/>
      <c r="Q79" s="28"/>
    </row>
    <row r="80">
      <c r="A80" s="3" t="s">
        <v>697</v>
      </c>
      <c r="B80" s="11"/>
      <c r="C80" s="11"/>
      <c r="D80" s="11"/>
      <c r="E80" s="11"/>
      <c r="F80" s="2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28"/>
    </row>
    <row r="81">
      <c r="A81" s="8"/>
      <c r="B81" s="11" t="s">
        <v>766</v>
      </c>
      <c r="C81" s="11" t="s">
        <v>77</v>
      </c>
      <c r="D81" s="11">
        <v>0.0</v>
      </c>
      <c r="E81" s="11">
        <v>0.0</v>
      </c>
      <c r="F81" s="11">
        <v>32.0</v>
      </c>
      <c r="G81" s="11">
        <v>0.0</v>
      </c>
      <c r="H81" s="11">
        <v>0.0</v>
      </c>
      <c r="I81" s="11">
        <v>0.0</v>
      </c>
      <c r="J81" s="11">
        <v>0.0</v>
      </c>
      <c r="K81" s="11" t="s">
        <v>767</v>
      </c>
      <c r="L81" s="27" t="s">
        <v>768</v>
      </c>
      <c r="M81" s="11"/>
      <c r="N81" s="29"/>
      <c r="O81" s="11"/>
      <c r="P81" s="11"/>
      <c r="Q81" s="28"/>
    </row>
    <row r="82">
      <c r="A82" s="8"/>
      <c r="B82" s="11" t="s">
        <v>769</v>
      </c>
      <c r="C82" s="11" t="s">
        <v>77</v>
      </c>
      <c r="D82" s="11">
        <v>0.0</v>
      </c>
      <c r="E82" s="11">
        <v>11.0</v>
      </c>
      <c r="F82" s="11">
        <v>18.0</v>
      </c>
      <c r="G82" s="11">
        <v>0.0</v>
      </c>
      <c r="H82" s="11">
        <v>0.0</v>
      </c>
      <c r="I82" s="11">
        <v>0.0</v>
      </c>
      <c r="J82" s="11">
        <v>11.0</v>
      </c>
      <c r="K82" s="11">
        <v>0.0</v>
      </c>
      <c r="L82" s="27" t="s">
        <v>770</v>
      </c>
      <c r="M82" s="11"/>
      <c r="N82" s="29"/>
      <c r="O82" s="11"/>
      <c r="P82" s="11"/>
      <c r="Q82" s="28"/>
    </row>
    <row r="83">
      <c r="B83" s="11" t="s">
        <v>771</v>
      </c>
      <c r="C83" s="11" t="s">
        <v>772</v>
      </c>
      <c r="D83" s="11">
        <v>0.0</v>
      </c>
      <c r="E83" s="11">
        <v>0.0</v>
      </c>
      <c r="F83" s="11">
        <v>11.0</v>
      </c>
      <c r="G83" s="11">
        <v>0.0</v>
      </c>
      <c r="H83" s="11">
        <v>0.0</v>
      </c>
      <c r="I83" s="11">
        <v>0.0</v>
      </c>
      <c r="J83" s="11">
        <v>0.0</v>
      </c>
      <c r="K83" s="11">
        <v>0.0</v>
      </c>
      <c r="L83" s="27" t="s">
        <v>773</v>
      </c>
      <c r="M83" s="11"/>
      <c r="N83" s="11"/>
      <c r="O83" s="11"/>
      <c r="P83" s="11"/>
      <c r="Q83" s="28"/>
    </row>
    <row r="84">
      <c r="A84" s="8"/>
      <c r="B84" s="11" t="s">
        <v>774</v>
      </c>
      <c r="C84" s="11" t="s">
        <v>775</v>
      </c>
      <c r="D84" s="11">
        <v>16.0</v>
      </c>
      <c r="E84" s="11">
        <v>0.0</v>
      </c>
      <c r="F84" s="11">
        <v>10.0</v>
      </c>
      <c r="G84" s="11">
        <v>0.0</v>
      </c>
      <c r="H84" s="11">
        <v>0.0</v>
      </c>
      <c r="I84" s="11">
        <v>0.0</v>
      </c>
      <c r="J84" s="11">
        <v>16.0</v>
      </c>
      <c r="K84" s="11">
        <v>0.0</v>
      </c>
      <c r="L84" s="27" t="s">
        <v>776</v>
      </c>
      <c r="M84" s="11"/>
      <c r="N84" s="11"/>
      <c r="O84" s="11"/>
      <c r="P84" s="11"/>
      <c r="Q84" s="28"/>
    </row>
    <row r="85">
      <c r="A85" s="8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29"/>
      <c r="O85" s="11"/>
      <c r="P85" s="11"/>
      <c r="Q85" s="28"/>
    </row>
    <row r="86">
      <c r="A86" s="8"/>
      <c r="B86" s="11"/>
      <c r="C86" s="11"/>
      <c r="D86" s="11"/>
      <c r="E86" s="11"/>
      <c r="F86" s="1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28"/>
    </row>
    <row r="87">
      <c r="A87" s="8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8"/>
      <c r="O87" s="11"/>
      <c r="P87" s="11"/>
      <c r="Q87" s="28"/>
    </row>
    <row r="88">
      <c r="A88" s="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28"/>
    </row>
    <row r="89">
      <c r="A89" s="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28"/>
    </row>
    <row r="90">
      <c r="A90" s="3" t="s">
        <v>368</v>
      </c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41"/>
      <c r="S90" s="41"/>
    </row>
    <row r="91">
      <c r="B91" s="11" t="s">
        <v>779</v>
      </c>
      <c r="C91" s="11" t="s">
        <v>780</v>
      </c>
      <c r="D91" s="30">
        <v>0.0</v>
      </c>
      <c r="E91" s="11">
        <v>0.0</v>
      </c>
      <c r="F91" s="11">
        <v>27.0</v>
      </c>
      <c r="G91" s="11">
        <v>0.0</v>
      </c>
      <c r="H91" s="11">
        <v>0.0</v>
      </c>
      <c r="I91" s="11">
        <v>0.0</v>
      </c>
      <c r="J91" s="11">
        <v>0.0</v>
      </c>
      <c r="K91" s="11">
        <v>0.0</v>
      </c>
      <c r="L91" s="27" t="s">
        <v>781</v>
      </c>
      <c r="M91" s="11"/>
      <c r="N91" s="11"/>
      <c r="O91" s="11"/>
      <c r="P91" s="11"/>
      <c r="Q91" s="28"/>
    </row>
    <row r="92">
      <c r="A92" s="31"/>
      <c r="B92" s="11" t="s">
        <v>782</v>
      </c>
      <c r="C92" s="11" t="s">
        <v>77</v>
      </c>
      <c r="D92" s="30">
        <v>0.0</v>
      </c>
      <c r="E92" s="11">
        <v>0.0</v>
      </c>
      <c r="F92" s="11">
        <v>11.0</v>
      </c>
      <c r="G92" s="11">
        <v>0.0</v>
      </c>
      <c r="H92" s="11">
        <v>0.0</v>
      </c>
      <c r="I92" s="11">
        <v>0.0</v>
      </c>
      <c r="J92" s="11">
        <v>0.0</v>
      </c>
      <c r="K92" s="11" t="s">
        <v>783</v>
      </c>
      <c r="L92" s="27" t="s">
        <v>784</v>
      </c>
      <c r="M92" s="11"/>
      <c r="N92" s="11"/>
      <c r="O92" s="11"/>
      <c r="P92" s="11"/>
      <c r="Q92" s="28"/>
    </row>
    <row r="93">
      <c r="A93" s="31"/>
      <c r="B93" s="11" t="s">
        <v>785</v>
      </c>
      <c r="C93" s="11" t="s">
        <v>786</v>
      </c>
      <c r="D93" s="11">
        <v>0.0</v>
      </c>
      <c r="E93" s="11">
        <v>0.0</v>
      </c>
      <c r="F93" s="11">
        <v>7.0</v>
      </c>
      <c r="G93" s="11">
        <v>0.0</v>
      </c>
      <c r="H93" s="11">
        <v>0.0</v>
      </c>
      <c r="I93" s="11">
        <v>0.0</v>
      </c>
      <c r="J93" s="11">
        <v>0.0</v>
      </c>
      <c r="K93" s="11">
        <v>0.0</v>
      </c>
      <c r="L93" s="27" t="s">
        <v>788</v>
      </c>
      <c r="M93" s="11"/>
      <c r="N93" s="11"/>
      <c r="O93" s="11"/>
      <c r="P93" s="9"/>
      <c r="Q93" s="8"/>
    </row>
    <row r="94" ht="14.25" customHeight="1">
      <c r="A94" s="16"/>
      <c r="B94" s="15" t="s">
        <v>789</v>
      </c>
      <c r="C94" s="15" t="s">
        <v>790</v>
      </c>
      <c r="D94" s="15">
        <v>0.0</v>
      </c>
      <c r="E94" s="15">
        <v>2.0</v>
      </c>
      <c r="F94" s="15">
        <v>6.0</v>
      </c>
      <c r="G94" s="15">
        <v>0.0</v>
      </c>
      <c r="H94" s="15">
        <v>0.0</v>
      </c>
      <c r="I94" s="15">
        <v>0.0</v>
      </c>
      <c r="J94" s="15">
        <v>0.0</v>
      </c>
      <c r="K94" s="15">
        <v>0.0</v>
      </c>
      <c r="L94" s="40" t="s">
        <v>791</v>
      </c>
      <c r="M94" s="16"/>
      <c r="N94" s="16"/>
      <c r="O94" s="16"/>
      <c r="P94" s="16"/>
      <c r="Q94" s="16"/>
      <c r="R94" s="16"/>
      <c r="S94" s="16"/>
    </row>
    <row r="95" ht="14.25" customHeight="1">
      <c r="A95" s="31"/>
      <c r="B95" s="9" t="s">
        <v>793</v>
      </c>
      <c r="C95" s="9" t="s">
        <v>794</v>
      </c>
      <c r="D95" s="9">
        <v>0.0</v>
      </c>
      <c r="E95" s="9">
        <v>0.0</v>
      </c>
      <c r="F95" s="9">
        <v>6.0</v>
      </c>
      <c r="G95" s="9">
        <v>0.0</v>
      </c>
      <c r="H95" s="9">
        <v>0.0</v>
      </c>
      <c r="I95" s="9">
        <v>0.0</v>
      </c>
      <c r="J95" s="9">
        <v>0.0</v>
      </c>
      <c r="K95" s="9">
        <v>0.0</v>
      </c>
      <c r="L95" s="10" t="s">
        <v>796</v>
      </c>
      <c r="M95" s="9"/>
      <c r="N95" s="9"/>
      <c r="O95" s="9"/>
      <c r="P95" s="15"/>
      <c r="Q95" s="8"/>
    </row>
    <row r="96">
      <c r="A96" s="31"/>
      <c r="B96" s="11" t="s">
        <v>797</v>
      </c>
      <c r="C96" s="11" t="s">
        <v>77</v>
      </c>
      <c r="D96" s="11">
        <v>0.0</v>
      </c>
      <c r="E96" s="11">
        <v>0.0</v>
      </c>
      <c r="F96" s="11">
        <v>4.0</v>
      </c>
      <c r="G96" s="11">
        <v>0.0</v>
      </c>
      <c r="H96" s="11">
        <v>0.0</v>
      </c>
      <c r="I96" s="11">
        <v>0.0</v>
      </c>
      <c r="J96" s="11">
        <v>0.0</v>
      </c>
      <c r="K96" s="11">
        <v>0.0</v>
      </c>
      <c r="L96" s="27" t="s">
        <v>798</v>
      </c>
      <c r="M96" s="11"/>
      <c r="N96" s="11"/>
      <c r="O96" s="11"/>
      <c r="P96" s="9"/>
      <c r="Q96" s="8"/>
    </row>
    <row r="97">
      <c r="A97" s="3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9"/>
      <c r="Q97" s="8"/>
    </row>
    <row r="98">
      <c r="A98" s="3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9"/>
      <c r="Q98" s="8"/>
    </row>
    <row r="99">
      <c r="A99" s="34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43"/>
      <c r="Q99" s="35"/>
    </row>
    <row r="100">
      <c r="A100" s="36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44"/>
      <c r="Q100" s="32"/>
    </row>
    <row r="101">
      <c r="A101" s="3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9"/>
      <c r="O101" s="11"/>
      <c r="P101" s="11"/>
      <c r="Q101" s="28"/>
    </row>
    <row r="102">
      <c r="A102" s="31"/>
      <c r="B102" s="4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28"/>
      <c r="R102" s="16"/>
      <c r="S102" s="16"/>
    </row>
    <row r="103">
      <c r="A103" s="34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43"/>
      <c r="Q103" s="35"/>
    </row>
    <row r="104">
      <c r="A104" s="36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44"/>
      <c r="Q104" s="32"/>
    </row>
    <row r="105">
      <c r="A105" s="31"/>
      <c r="B105" s="11"/>
      <c r="C105" s="11"/>
      <c r="D105" s="3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9"/>
      <c r="Q105" s="8"/>
    </row>
    <row r="106">
      <c r="A106" s="31"/>
      <c r="B106" s="11"/>
      <c r="C106" s="11"/>
      <c r="D106" s="3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28"/>
    </row>
    <row r="107">
      <c r="A107" s="37"/>
      <c r="B107" s="47"/>
      <c r="C107" s="47"/>
      <c r="D107" s="49"/>
      <c r="E107" s="49"/>
      <c r="F107" s="49"/>
      <c r="G107" s="14"/>
      <c r="H107" s="14"/>
      <c r="I107" s="14"/>
      <c r="J107" s="14"/>
      <c r="K107" s="14"/>
      <c r="L107" s="14"/>
      <c r="M107" s="14"/>
      <c r="N107" s="49"/>
      <c r="O107" s="47"/>
      <c r="P107" s="8"/>
      <c r="Q107" s="47"/>
      <c r="R107" s="22"/>
      <c r="S107" s="22"/>
    </row>
    <row r="108">
      <c r="A108" s="14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1"/>
      <c r="R108" s="22"/>
      <c r="S108" s="22"/>
    </row>
    <row r="109">
      <c r="A109" s="3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20"/>
      <c r="Q109" s="21"/>
      <c r="R109" s="22"/>
      <c r="S109" s="22"/>
    </row>
    <row r="110">
      <c r="A110" s="45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46"/>
      <c r="Q110" s="45"/>
      <c r="R110" s="22"/>
      <c r="S110" s="22"/>
    </row>
    <row r="111">
      <c r="A111" s="34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6"/>
      <c r="Q111" s="48"/>
      <c r="R111" s="22"/>
      <c r="S111" s="22"/>
    </row>
    <row r="112">
      <c r="A112" s="36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50"/>
      <c r="Q112" s="45"/>
      <c r="R112" s="22"/>
      <c r="S112" s="22"/>
    </row>
    <row r="113">
      <c r="A113" s="2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21"/>
      <c r="Q113" s="21"/>
      <c r="R113" s="22"/>
      <c r="S113" s="22"/>
    </row>
    <row r="114">
      <c r="A114" s="2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21"/>
      <c r="Q114" s="21"/>
      <c r="R114" s="22"/>
      <c r="S114" s="22"/>
    </row>
    <row r="115">
      <c r="A115" s="3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21"/>
      <c r="Q115" s="21"/>
      <c r="R115" s="22"/>
      <c r="S115" s="22"/>
    </row>
    <row r="116">
      <c r="A116" s="48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48"/>
      <c r="Q116" s="48"/>
      <c r="R116" s="22"/>
      <c r="S116" s="22"/>
    </row>
    <row r="117">
      <c r="A117" s="2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21"/>
      <c r="Q117" s="21"/>
      <c r="R117" s="22"/>
      <c r="S117" s="22"/>
    </row>
    <row r="118">
      <c r="A118" s="2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21"/>
      <c r="Q118" s="21"/>
      <c r="R118" s="22"/>
      <c r="S118" s="22"/>
    </row>
    <row r="119">
      <c r="A119" s="2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21"/>
      <c r="Q119" s="21"/>
      <c r="R119" s="22"/>
      <c r="S119" s="22"/>
    </row>
    <row r="120">
      <c r="A120" s="36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45"/>
      <c r="Q120" s="45"/>
      <c r="R120" s="22"/>
      <c r="S120" s="22"/>
    </row>
    <row r="121">
      <c r="A121" s="34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48"/>
      <c r="Q121" s="48"/>
      <c r="R121" s="22"/>
      <c r="S121" s="22"/>
    </row>
    <row r="122">
      <c r="A122" s="3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21"/>
      <c r="Q122" s="21"/>
      <c r="R122" s="22"/>
      <c r="S122" s="22"/>
    </row>
    <row r="123">
      <c r="A123" s="3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21"/>
      <c r="Q123" s="21"/>
      <c r="R123" s="22"/>
      <c r="S123" s="22"/>
    </row>
    <row r="124">
      <c r="A124" s="3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21"/>
      <c r="Q124" s="21"/>
      <c r="R124" s="22"/>
      <c r="S124" s="22"/>
    </row>
    <row r="125">
      <c r="A125" s="34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48"/>
      <c r="Q125" s="48"/>
      <c r="R125" s="22"/>
      <c r="S125" s="22"/>
    </row>
    <row r="126">
      <c r="A126" s="3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21"/>
      <c r="Q126" s="21"/>
      <c r="R126" s="22"/>
      <c r="S126" s="22"/>
    </row>
    <row r="127">
      <c r="A127" s="3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21"/>
      <c r="Q127" s="21"/>
      <c r="R127" s="22"/>
      <c r="S127" s="22"/>
    </row>
    <row r="128">
      <c r="A128" s="3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21"/>
      <c r="Q128" s="21"/>
      <c r="R128" s="22"/>
      <c r="S128" s="22"/>
    </row>
    <row r="129">
      <c r="A129" s="14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21"/>
      <c r="Q129" s="21"/>
      <c r="R129" s="22"/>
      <c r="S129" s="22"/>
    </row>
    <row r="130">
      <c r="A130" s="8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8"/>
      <c r="Q130" s="8"/>
    </row>
    <row r="131">
      <c r="A131" s="34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5"/>
      <c r="Q131" s="35"/>
    </row>
    <row r="132">
      <c r="A132" s="34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35"/>
      <c r="Q132" s="35"/>
    </row>
    <row r="133">
      <c r="A133" s="3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8"/>
      <c r="Q133" s="8"/>
    </row>
    <row r="134">
      <c r="A134" s="3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8"/>
      <c r="Q134" s="8"/>
    </row>
    <row r="135">
      <c r="A135" s="3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8"/>
      <c r="Q135" s="8"/>
    </row>
    <row r="136">
      <c r="A136" s="31"/>
      <c r="B136" s="8"/>
      <c r="C136" s="8"/>
      <c r="D136" s="8"/>
      <c r="E136" s="8"/>
      <c r="F136" s="2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>
      <c r="A137" s="31"/>
      <c r="B137" s="8"/>
      <c r="C137" s="8"/>
      <c r="D137" s="8"/>
      <c r="E137" s="8"/>
      <c r="F137" s="2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>
      <c r="A138" s="31"/>
      <c r="B138" s="8"/>
      <c r="C138" s="8"/>
      <c r="D138" s="8"/>
      <c r="E138" s="8"/>
      <c r="F138" s="2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>
      <c r="A139" s="31"/>
      <c r="B139" s="8"/>
      <c r="C139" s="8"/>
      <c r="D139" s="8"/>
      <c r="E139" s="8"/>
      <c r="F139" s="2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>
      <c r="A140" s="31"/>
      <c r="B140" s="8"/>
      <c r="C140" s="8"/>
      <c r="D140" s="8"/>
      <c r="E140" s="8"/>
      <c r="F140" s="2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>
      <c r="A141" s="31"/>
      <c r="B141" s="8"/>
      <c r="C141" s="8"/>
      <c r="D141" s="8"/>
      <c r="E141" s="8"/>
      <c r="F141" s="2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>
      <c r="A142" s="31"/>
      <c r="B142" s="8"/>
      <c r="C142" s="8"/>
      <c r="D142" s="8"/>
      <c r="E142" s="8"/>
      <c r="F142" s="2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>
      <c r="A143" s="31"/>
      <c r="B143" s="8"/>
      <c r="C143" s="8"/>
      <c r="D143" s="8"/>
      <c r="E143" s="8"/>
      <c r="F143" s="2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>
      <c r="A144" s="31"/>
      <c r="B144" s="8"/>
      <c r="C144" s="8"/>
      <c r="D144" s="8"/>
      <c r="E144" s="8"/>
      <c r="F144" s="2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>
      <c r="A145" s="31"/>
      <c r="B145" s="8"/>
      <c r="C145" s="8"/>
      <c r="D145" s="8"/>
      <c r="E145" s="8"/>
      <c r="F145" s="2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>
      <c r="A146" s="31"/>
      <c r="B146" s="8"/>
      <c r="C146" s="8"/>
      <c r="D146" s="8"/>
      <c r="E146" s="8"/>
      <c r="F146" s="2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>
      <c r="A147" s="31"/>
      <c r="B147" s="8"/>
      <c r="C147" s="8"/>
      <c r="D147" s="8"/>
      <c r="E147" s="8"/>
      <c r="F147" s="2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>
      <c r="A148" s="31"/>
      <c r="B148" s="8"/>
      <c r="C148" s="8"/>
      <c r="D148" s="8"/>
      <c r="E148" s="8"/>
      <c r="F148" s="1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>
      <c r="A149" s="31"/>
      <c r="B149" s="8"/>
      <c r="C149" s="8"/>
      <c r="D149" s="8"/>
      <c r="E149" s="8"/>
      <c r="F149" s="1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>
      <c r="A150" s="31"/>
      <c r="B150" s="8"/>
      <c r="C150" s="8"/>
      <c r="D150" s="8"/>
      <c r="E150" s="8"/>
      <c r="F150" s="1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>
      <c r="A151" s="31"/>
      <c r="B151" s="8"/>
      <c r="C151" s="8"/>
      <c r="D151" s="8"/>
      <c r="E151" s="8"/>
      <c r="F151" s="1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>
      <c r="A152" s="3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>
      <c r="A153" s="3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>
      <c r="A154" s="3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>
      <c r="A155" s="3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>
      <c r="A156" s="3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>
      <c r="A157" s="3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>
      <c r="A158" s="3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>
      <c r="A159" s="3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>
      <c r="A160" s="3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>
      <c r="A161" s="3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>
      <c r="A162" s="3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>
      <c r="A163" s="3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>
      <c r="A164" s="3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>
      <c r="A165" s="3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>
      <c r="A166" s="3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>
      <c r="A167" s="3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>
      <c r="A168" s="3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>
      <c r="A169" s="3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>
      <c r="A170" s="3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>
      <c r="A171" s="3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>
      <c r="A172" s="3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>
      <c r="A173" s="3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>
      <c r="A174" s="3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>
      <c r="A175" s="3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>
      <c r="A176" s="3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>
      <c r="A177" s="3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>
      <c r="A178" s="3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>
      <c r="A179" s="3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>
      <c r="A180" s="3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>
      <c r="A181" s="3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>
      <c r="A182" s="3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>
      <c r="A183" s="3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>
      <c r="A184" s="3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>
      <c r="A185" s="3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>
      <c r="A186" s="3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>
      <c r="A187" s="3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>
      <c r="A188" s="3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>
      <c r="A189" s="3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>
      <c r="A190" s="3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</sheetData>
  <hyperlinks>
    <hyperlink r:id="rId1" ref="L3"/>
    <hyperlink r:id="rId2" ref="L5"/>
    <hyperlink r:id="rId3" ref="L6"/>
    <hyperlink r:id="rId4" ref="L7"/>
    <hyperlink r:id="rId5" ref="L8"/>
    <hyperlink r:id="rId6" ref="L10"/>
    <hyperlink r:id="rId7" ref="L11"/>
    <hyperlink r:id="rId8" ref="L12"/>
    <hyperlink r:id="rId9" ref="L13"/>
    <hyperlink r:id="rId10" ref="L14"/>
    <hyperlink r:id="rId11" ref="L15"/>
    <hyperlink r:id="rId12" ref="L17"/>
    <hyperlink r:id="rId13" ref="L19"/>
    <hyperlink r:id="rId14" ref="L22"/>
    <hyperlink r:id="rId15" ref="L23"/>
    <hyperlink r:id="rId16" ref="L24"/>
    <hyperlink r:id="rId17" ref="L26"/>
    <hyperlink r:id="rId18" ref="L27"/>
    <hyperlink r:id="rId19" ref="L28"/>
    <hyperlink r:id="rId20" ref="L29"/>
    <hyperlink r:id="rId21" ref="L30"/>
    <hyperlink r:id="rId22" ref="L32"/>
    <hyperlink r:id="rId23" ref="L33"/>
    <hyperlink r:id="rId24" ref="L34"/>
    <hyperlink r:id="rId25" ref="L35"/>
    <hyperlink r:id="rId26" ref="L36"/>
    <hyperlink r:id="rId27" ref="L37"/>
    <hyperlink r:id="rId28" ref="L39"/>
    <hyperlink r:id="rId29" ref="L40"/>
    <hyperlink r:id="rId30" ref="L41"/>
    <hyperlink r:id="rId31" ref="L42"/>
    <hyperlink r:id="rId32" ref="L43"/>
    <hyperlink r:id="rId33" ref="L44"/>
    <hyperlink r:id="rId34" ref="L45"/>
    <hyperlink r:id="rId35" ref="L48"/>
    <hyperlink r:id="rId36" ref="L50"/>
    <hyperlink r:id="rId37" ref="L51"/>
    <hyperlink r:id="rId38" ref="L52"/>
    <hyperlink r:id="rId39" ref="L53"/>
    <hyperlink r:id="rId40" ref="L54"/>
    <hyperlink r:id="rId41" ref="L56"/>
    <hyperlink r:id="rId42" ref="L58"/>
    <hyperlink r:id="rId43" ref="L59"/>
    <hyperlink r:id="rId44" ref="L60"/>
    <hyperlink r:id="rId45" ref="L61"/>
    <hyperlink r:id="rId46" ref="L62"/>
    <hyperlink r:id="rId47" ref="L64"/>
    <hyperlink r:id="rId48" ref="L65"/>
    <hyperlink r:id="rId49" ref="L67"/>
    <hyperlink r:id="rId50" ref="L68"/>
    <hyperlink r:id="rId51" ref="L77"/>
    <hyperlink r:id="rId52" ref="L81"/>
    <hyperlink r:id="rId53" ref="L82"/>
    <hyperlink r:id="rId54" ref="L83"/>
    <hyperlink r:id="rId55" ref="L84"/>
    <hyperlink r:id="rId56" ref="L91"/>
    <hyperlink r:id="rId57" ref="L92"/>
    <hyperlink r:id="rId58" ref="L93"/>
    <hyperlink r:id="rId59" ref="L94"/>
    <hyperlink r:id="rId60" ref="L95"/>
    <hyperlink r:id="rId61" ref="L96"/>
  </hyperlinks>
  <drawing r:id="rId6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43.57"/>
    <col customWidth="1" min="7" max="7" width="24.29"/>
    <col customWidth="1" min="8" max="8" width="20.86"/>
    <col customWidth="1" min="10" max="10" width="23.29"/>
    <col customWidth="1" min="11" max="11" width="51.29"/>
    <col customWidth="1" min="13" max="13" width="41.71"/>
    <col customWidth="1" min="14" max="14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528</v>
      </c>
      <c r="F1" s="3" t="s">
        <v>529</v>
      </c>
      <c r="G1" s="3" t="s">
        <v>8</v>
      </c>
      <c r="H1" s="2" t="s">
        <v>7</v>
      </c>
      <c r="I1" s="3" t="s">
        <v>530</v>
      </c>
      <c r="J1" s="3" t="s">
        <v>531</v>
      </c>
      <c r="K1" s="3" t="s">
        <v>27</v>
      </c>
      <c r="L1" s="3" t="s">
        <v>11</v>
      </c>
      <c r="M1" s="4"/>
      <c r="N1" s="4"/>
      <c r="O1" s="3"/>
      <c r="P1" s="3" t="s">
        <v>11</v>
      </c>
      <c r="Q1" s="5"/>
    </row>
    <row r="2">
      <c r="A2" s="6" t="s">
        <v>12</v>
      </c>
      <c r="B2" s="7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>
      <c r="A3" s="8"/>
      <c r="B3" s="9" t="s">
        <v>532</v>
      </c>
      <c r="C3" s="23" t="s">
        <v>533</v>
      </c>
      <c r="D3" s="9">
        <v>17.0</v>
      </c>
      <c r="E3" s="9">
        <v>20.0</v>
      </c>
      <c r="F3" s="9">
        <v>0.0</v>
      </c>
      <c r="G3" s="9">
        <v>2.0</v>
      </c>
      <c r="H3" s="9">
        <v>0.0</v>
      </c>
      <c r="I3" s="9">
        <v>0.0</v>
      </c>
      <c r="J3" s="9">
        <v>0.0</v>
      </c>
      <c r="K3" s="9">
        <v>0.0</v>
      </c>
      <c r="L3" s="10" t="s">
        <v>534</v>
      </c>
      <c r="M3" s="8"/>
      <c r="N3" s="8"/>
      <c r="O3" s="8"/>
      <c r="P3" s="8"/>
      <c r="Q3" s="8"/>
    </row>
    <row r="4">
      <c r="A4" s="8"/>
      <c r="B4" s="9" t="s">
        <v>802</v>
      </c>
      <c r="C4" s="9" t="s">
        <v>537</v>
      </c>
      <c r="D4" s="9">
        <v>10.0</v>
      </c>
      <c r="E4" s="9">
        <v>0.0</v>
      </c>
      <c r="F4" s="9">
        <v>32.0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10" t="s">
        <v>538</v>
      </c>
      <c r="M4" s="8"/>
      <c r="N4" s="8"/>
      <c r="O4" s="8"/>
      <c r="P4" s="8"/>
      <c r="Q4" s="8"/>
    </row>
    <row r="5">
      <c r="B5" s="9" t="s">
        <v>803</v>
      </c>
      <c r="C5" s="9" t="s">
        <v>804</v>
      </c>
      <c r="D5" s="9">
        <v>0.0</v>
      </c>
      <c r="E5" s="9">
        <v>10.0</v>
      </c>
      <c r="F5" s="9">
        <v>24.0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10" t="s">
        <v>805</v>
      </c>
      <c r="M5" s="8"/>
      <c r="N5" s="8"/>
      <c r="O5" s="8"/>
      <c r="P5" s="8"/>
      <c r="Q5" s="8"/>
    </row>
    <row r="6">
      <c r="A6" s="8"/>
      <c r="B6" s="9" t="s">
        <v>539</v>
      </c>
      <c r="C6" s="9" t="s">
        <v>537</v>
      </c>
      <c r="D6" s="9">
        <v>0.0</v>
      </c>
      <c r="E6" s="9">
        <v>0.0</v>
      </c>
      <c r="F6" s="9">
        <v>19.0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10" t="s">
        <v>540</v>
      </c>
      <c r="M6" s="8"/>
      <c r="N6" s="8"/>
      <c r="O6" s="8"/>
      <c r="P6" s="8"/>
      <c r="Q6" s="8"/>
    </row>
    <row r="7">
      <c r="A7" s="8"/>
      <c r="B7" s="9" t="s">
        <v>806</v>
      </c>
      <c r="C7" s="9" t="s">
        <v>807</v>
      </c>
      <c r="D7" s="9">
        <v>0.0</v>
      </c>
      <c r="E7" s="9">
        <v>24.0</v>
      </c>
      <c r="F7" s="9">
        <v>14.0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10" t="s">
        <v>808</v>
      </c>
      <c r="M7" s="8"/>
      <c r="N7" s="8"/>
      <c r="O7" s="8"/>
      <c r="P7" s="8"/>
      <c r="Q7" s="8"/>
    </row>
    <row r="8">
      <c r="A8" s="8"/>
      <c r="B8" s="9" t="s">
        <v>809</v>
      </c>
      <c r="C8" s="9" t="s">
        <v>804</v>
      </c>
      <c r="D8" s="9">
        <v>0.0</v>
      </c>
      <c r="E8" s="9">
        <v>10.0</v>
      </c>
      <c r="F8" s="9">
        <v>17.0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10" t="s">
        <v>810</v>
      </c>
      <c r="M8" s="8"/>
      <c r="N8" s="8"/>
      <c r="O8" s="8"/>
      <c r="P8" s="8"/>
      <c r="Q8" s="8"/>
    </row>
    <row r="9">
      <c r="A9" s="8"/>
      <c r="B9" s="9" t="s">
        <v>542</v>
      </c>
      <c r="C9" s="9" t="s">
        <v>537</v>
      </c>
      <c r="D9" s="9">
        <v>0.0</v>
      </c>
      <c r="E9" s="9">
        <v>0.0</v>
      </c>
      <c r="F9" s="9">
        <v>12.0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10" t="s">
        <v>543</v>
      </c>
      <c r="M9" s="8"/>
      <c r="N9" s="8"/>
      <c r="O9" s="8"/>
      <c r="P9" s="8"/>
      <c r="Q9" s="8"/>
    </row>
    <row r="10">
      <c r="A10" s="8"/>
      <c r="B10" s="9" t="s">
        <v>811</v>
      </c>
      <c r="C10" s="9" t="s">
        <v>804</v>
      </c>
      <c r="D10" s="9">
        <v>0.0</v>
      </c>
      <c r="E10" s="9">
        <v>11.0</v>
      </c>
      <c r="F10" s="9">
        <v>5.0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10" t="s">
        <v>812</v>
      </c>
      <c r="M10" s="8"/>
      <c r="N10" s="8"/>
      <c r="O10" s="8"/>
      <c r="P10" s="8"/>
      <c r="Q10" s="8"/>
    </row>
    <row r="11">
      <c r="A11" s="2" t="s">
        <v>19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>
      <c r="A12" s="8"/>
      <c r="B12" s="9" t="s">
        <v>547</v>
      </c>
      <c r="C12" s="9" t="s">
        <v>548</v>
      </c>
      <c r="D12" s="9">
        <v>0.0</v>
      </c>
      <c r="E12" s="9">
        <v>15.0</v>
      </c>
      <c r="F12" s="9">
        <v>0.0</v>
      </c>
      <c r="G12" s="9">
        <v>0.0</v>
      </c>
      <c r="H12" s="9">
        <v>0.0</v>
      </c>
      <c r="I12" s="9">
        <v>0.0</v>
      </c>
      <c r="J12" s="9">
        <v>10.0</v>
      </c>
      <c r="L12" s="10" t="s">
        <v>549</v>
      </c>
      <c r="M12" s="9"/>
      <c r="N12" s="8"/>
      <c r="O12" s="8"/>
      <c r="P12" s="8"/>
      <c r="Q12" s="8"/>
      <c r="R12" s="8"/>
    </row>
    <row r="13">
      <c r="A13" s="8"/>
      <c r="B13" s="9" t="s">
        <v>550</v>
      </c>
      <c r="C13" s="9" t="s">
        <v>551</v>
      </c>
      <c r="D13" s="9">
        <v>3.0</v>
      </c>
      <c r="E13" s="9">
        <v>13.0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L13" s="10" t="s">
        <v>552</v>
      </c>
      <c r="M13" s="8"/>
      <c r="N13" s="8"/>
      <c r="O13" s="8"/>
      <c r="P13" s="8"/>
      <c r="Q13" s="8"/>
      <c r="R13" s="8"/>
    </row>
    <row r="14">
      <c r="B14" s="9" t="s">
        <v>553</v>
      </c>
      <c r="C14" s="9" t="s">
        <v>77</v>
      </c>
      <c r="D14" s="9">
        <v>4.0</v>
      </c>
      <c r="E14" s="9">
        <v>14.0</v>
      </c>
      <c r="F14" s="9">
        <v>0.0</v>
      </c>
      <c r="G14" s="9">
        <v>0.0</v>
      </c>
      <c r="H14" s="9">
        <v>0.0</v>
      </c>
      <c r="I14" s="9">
        <v>0.0</v>
      </c>
      <c r="J14" s="9">
        <v>4.0</v>
      </c>
      <c r="L14" s="10" t="s">
        <v>554</v>
      </c>
      <c r="M14" s="9"/>
      <c r="N14" s="8"/>
      <c r="O14" s="8"/>
      <c r="P14" s="8"/>
      <c r="Q14" s="8"/>
      <c r="R14" s="8"/>
    </row>
    <row r="15">
      <c r="A15" s="8"/>
      <c r="B15" s="9" t="s">
        <v>555</v>
      </c>
      <c r="C15" s="9" t="s">
        <v>414</v>
      </c>
      <c r="D15" s="9">
        <v>8.0</v>
      </c>
      <c r="E15" s="9">
        <v>10.0</v>
      </c>
      <c r="F15" s="9">
        <v>0.0</v>
      </c>
      <c r="G15" s="9">
        <v>0.0</v>
      </c>
      <c r="H15" s="9">
        <v>0.0</v>
      </c>
      <c r="I15" s="9">
        <v>0.0</v>
      </c>
      <c r="J15" s="9">
        <v>10.0</v>
      </c>
      <c r="L15" s="10" t="s">
        <v>556</v>
      </c>
      <c r="M15" s="8"/>
      <c r="N15" s="8"/>
      <c r="O15" s="8"/>
      <c r="P15" s="8"/>
      <c r="Q15" s="8"/>
      <c r="R15" s="8"/>
    </row>
    <row r="16">
      <c r="A16" s="8"/>
      <c r="B16" s="9" t="s">
        <v>557</v>
      </c>
      <c r="C16" s="9" t="s">
        <v>558</v>
      </c>
      <c r="D16" s="9">
        <v>10.0</v>
      </c>
      <c r="E16" s="9">
        <v>10.0</v>
      </c>
      <c r="F16" s="9">
        <v>0.0</v>
      </c>
      <c r="G16" s="9">
        <v>0.0</v>
      </c>
      <c r="H16" s="9">
        <v>0.0</v>
      </c>
      <c r="I16" s="9">
        <v>0.0</v>
      </c>
      <c r="J16" s="9">
        <v>6.0</v>
      </c>
      <c r="L16" s="10" t="s">
        <v>559</v>
      </c>
      <c r="M16" s="9"/>
      <c r="N16" s="8"/>
      <c r="O16" s="8"/>
      <c r="P16" s="8"/>
      <c r="Q16" s="8"/>
      <c r="R16" s="8"/>
    </row>
    <row r="17">
      <c r="A17" s="8"/>
      <c r="B17" s="11" t="s">
        <v>560</v>
      </c>
      <c r="C17" s="11" t="s">
        <v>561</v>
      </c>
      <c r="D17" s="11">
        <v>9.0</v>
      </c>
      <c r="E17" s="11">
        <v>9.0</v>
      </c>
      <c r="F17" s="11">
        <v>0.0</v>
      </c>
      <c r="G17" s="11">
        <v>0.0</v>
      </c>
      <c r="H17" s="11">
        <v>0.0</v>
      </c>
      <c r="I17" s="11">
        <v>0.0</v>
      </c>
      <c r="J17" s="11">
        <v>9.0</v>
      </c>
      <c r="L17" s="27" t="s">
        <v>559</v>
      </c>
      <c r="M17" s="44"/>
      <c r="N17" s="8"/>
      <c r="O17" s="8"/>
      <c r="P17" s="8"/>
      <c r="Q17" s="8"/>
      <c r="R17" s="8"/>
    </row>
    <row r="18">
      <c r="A18" s="2" t="s">
        <v>39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>
      <c r="B19" s="9" t="s">
        <v>813</v>
      </c>
      <c r="C19" s="9" t="s">
        <v>545</v>
      </c>
      <c r="D19" s="9">
        <v>0.0</v>
      </c>
      <c r="E19" s="9">
        <v>0.0</v>
      </c>
      <c r="F19" s="9">
        <v>18.0</v>
      </c>
      <c r="G19" s="9">
        <v>0.0</v>
      </c>
      <c r="H19" s="9">
        <v>0.0</v>
      </c>
      <c r="I19" s="9">
        <v>0.0</v>
      </c>
      <c r="J19" s="9">
        <v>5.0</v>
      </c>
      <c r="K19" s="9"/>
      <c r="L19" s="10" t="s">
        <v>814</v>
      </c>
      <c r="M19" s="8"/>
      <c r="N19" s="8"/>
      <c r="O19" s="8"/>
      <c r="P19" s="8"/>
      <c r="Q19" s="8"/>
    </row>
    <row r="20">
      <c r="A20" s="8"/>
      <c r="B20" s="9" t="s">
        <v>567</v>
      </c>
      <c r="C20" s="9" t="s">
        <v>77</v>
      </c>
      <c r="D20" s="9">
        <v>0.0</v>
      </c>
      <c r="E20" s="9">
        <v>20.0</v>
      </c>
      <c r="F20" s="9">
        <v>6.0</v>
      </c>
      <c r="G20" s="9">
        <v>0.0</v>
      </c>
      <c r="H20" s="9">
        <v>0.0</v>
      </c>
      <c r="I20" s="9">
        <v>0.0</v>
      </c>
      <c r="J20" s="9">
        <v>0.0</v>
      </c>
      <c r="K20" s="9"/>
      <c r="L20" s="10" t="s">
        <v>570</v>
      </c>
      <c r="M20" s="8"/>
      <c r="N20" s="8"/>
      <c r="O20" s="8"/>
      <c r="P20" s="8"/>
      <c r="Q20" s="8"/>
      <c r="R20" s="8"/>
    </row>
    <row r="21">
      <c r="A21" s="8"/>
      <c r="B21" s="9" t="s">
        <v>815</v>
      </c>
      <c r="C21" s="9" t="s">
        <v>545</v>
      </c>
      <c r="D21" s="9">
        <v>7.0</v>
      </c>
      <c r="E21" s="9">
        <v>0.0</v>
      </c>
      <c r="F21" s="9">
        <v>12.0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10" t="s">
        <v>816</v>
      </c>
      <c r="M21" s="8"/>
      <c r="N21" s="8"/>
      <c r="O21" s="8"/>
      <c r="P21" s="8"/>
      <c r="Q21" s="8"/>
    </row>
    <row r="22">
      <c r="A22" s="2" t="s">
        <v>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>
      <c r="A23" s="8"/>
      <c r="B23" s="9" t="s">
        <v>578</v>
      </c>
      <c r="C23" s="9" t="s">
        <v>573</v>
      </c>
      <c r="D23" s="9">
        <v>0.0</v>
      </c>
      <c r="E23" s="9">
        <v>0.0</v>
      </c>
      <c r="F23" s="9" t="s">
        <v>574</v>
      </c>
      <c r="G23" s="9">
        <v>0.0</v>
      </c>
      <c r="H23" s="9">
        <v>0.0</v>
      </c>
      <c r="I23" s="9">
        <v>0.0</v>
      </c>
      <c r="J23" s="9">
        <v>0.0</v>
      </c>
      <c r="L23" s="9" t="s">
        <v>360</v>
      </c>
      <c r="M23" s="8"/>
      <c r="N23" s="8"/>
      <c r="O23" s="8"/>
      <c r="P23" s="8"/>
      <c r="Q23" s="8"/>
      <c r="R23" s="8"/>
    </row>
    <row r="24">
      <c r="A24" s="16"/>
      <c r="B24" s="15" t="s">
        <v>575</v>
      </c>
      <c r="C24" s="15" t="s">
        <v>21</v>
      </c>
      <c r="D24" s="9">
        <v>7.0</v>
      </c>
      <c r="E24" s="9">
        <v>15.0</v>
      </c>
      <c r="F24" s="9">
        <v>0.0</v>
      </c>
      <c r="G24" s="9">
        <v>0.0</v>
      </c>
      <c r="H24" s="9">
        <v>0.0</v>
      </c>
      <c r="I24" s="9">
        <v>0.0</v>
      </c>
      <c r="J24" s="9">
        <v>7.0</v>
      </c>
      <c r="K24" s="9"/>
      <c r="L24" s="10" t="s">
        <v>576</v>
      </c>
      <c r="M24" s="8"/>
      <c r="N24" s="8"/>
      <c r="O24" s="8"/>
      <c r="P24" s="8"/>
      <c r="Q24" s="8"/>
      <c r="R24" s="16"/>
      <c r="S24" s="16"/>
    </row>
    <row r="25">
      <c r="A25" s="8"/>
      <c r="B25" s="15" t="s">
        <v>577</v>
      </c>
      <c r="C25" s="9" t="s">
        <v>579</v>
      </c>
      <c r="D25" s="9">
        <v>7.0</v>
      </c>
      <c r="E25" s="9">
        <v>16.0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L25" s="10" t="s">
        <v>580</v>
      </c>
      <c r="M25" s="9"/>
      <c r="N25" s="8"/>
      <c r="O25" s="8"/>
      <c r="P25" s="8"/>
      <c r="Q25" s="8"/>
      <c r="R25" s="8"/>
    </row>
    <row r="26">
      <c r="A26" s="8"/>
      <c r="B26" s="9" t="s">
        <v>581</v>
      </c>
      <c r="C26" s="9" t="s">
        <v>573</v>
      </c>
      <c r="D26" s="9">
        <v>0.0</v>
      </c>
      <c r="E26" s="9">
        <v>14.0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L26" s="10" t="s">
        <v>582</v>
      </c>
      <c r="M26" s="8"/>
      <c r="N26" s="8"/>
      <c r="O26" s="8"/>
      <c r="P26" s="8"/>
      <c r="Q26" s="8"/>
      <c r="R26" s="8"/>
    </row>
    <row r="27">
      <c r="A27" s="2" t="s">
        <v>47</v>
      </c>
      <c r="B27" s="8"/>
      <c r="C27" s="8"/>
      <c r="D27" s="8"/>
      <c r="E27" s="8"/>
      <c r="F27" s="8"/>
      <c r="G27" s="8"/>
      <c r="H27" s="8"/>
      <c r="I27" s="8"/>
      <c r="J27" s="8"/>
      <c r="L27" s="8"/>
      <c r="M27" s="8"/>
      <c r="N27" s="8"/>
      <c r="O27" s="8"/>
      <c r="P27" s="8"/>
      <c r="Q27" s="8"/>
    </row>
    <row r="28">
      <c r="A28" s="8"/>
      <c r="B28" s="9" t="s">
        <v>589</v>
      </c>
      <c r="C28" s="9" t="s">
        <v>590</v>
      </c>
      <c r="D28" s="9">
        <v>0.0</v>
      </c>
      <c r="E28" s="9">
        <v>12.0</v>
      </c>
      <c r="F28" s="9">
        <v>38.0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10" t="s">
        <v>592</v>
      </c>
      <c r="M28" s="8"/>
      <c r="N28" s="8"/>
      <c r="O28" s="8"/>
      <c r="P28" s="8"/>
      <c r="Q28" s="8"/>
    </row>
    <row r="29">
      <c r="A29" s="8"/>
      <c r="B29" s="9" t="s">
        <v>817</v>
      </c>
      <c r="C29" s="9" t="s">
        <v>590</v>
      </c>
      <c r="D29" s="9">
        <v>7.0</v>
      </c>
      <c r="E29" s="9">
        <v>0.0</v>
      </c>
      <c r="F29" s="9">
        <v>32.0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10" t="s">
        <v>818</v>
      </c>
      <c r="M29" s="8"/>
      <c r="N29" s="8"/>
      <c r="O29" s="8"/>
      <c r="P29" s="8"/>
      <c r="Q29" s="8"/>
    </row>
    <row r="30">
      <c r="B30" s="9" t="s">
        <v>819</v>
      </c>
      <c r="C30" s="9" t="s">
        <v>590</v>
      </c>
      <c r="D30" s="9">
        <v>0.0</v>
      </c>
      <c r="E30" s="9">
        <v>0.0</v>
      </c>
      <c r="F30" s="9">
        <v>15.0</v>
      </c>
      <c r="G30" s="9">
        <v>0.0</v>
      </c>
      <c r="H30" s="9">
        <v>0.0</v>
      </c>
      <c r="I30" s="9">
        <v>0.0</v>
      </c>
      <c r="J30" s="9">
        <v>7.0</v>
      </c>
      <c r="K30" s="9">
        <v>0.0</v>
      </c>
      <c r="L30" s="10" t="s">
        <v>820</v>
      </c>
      <c r="M30" s="8"/>
      <c r="N30" s="8"/>
      <c r="O30" s="8"/>
      <c r="P30" s="8"/>
      <c r="Q30" s="8"/>
    </row>
    <row r="31">
      <c r="A31" s="8"/>
      <c r="B31" s="9" t="s">
        <v>591</v>
      </c>
      <c r="C31" s="9" t="s">
        <v>77</v>
      </c>
      <c r="D31" s="9">
        <v>0.0</v>
      </c>
      <c r="E31" s="9">
        <v>6.0</v>
      </c>
      <c r="F31" s="9">
        <v>14.0</v>
      </c>
      <c r="G31" s="9">
        <v>0.0</v>
      </c>
      <c r="H31" s="9">
        <v>0.0</v>
      </c>
      <c r="I31" s="9">
        <v>0.0</v>
      </c>
      <c r="J31" s="9">
        <v>5.0</v>
      </c>
      <c r="K31" s="9">
        <v>0.0</v>
      </c>
      <c r="L31" s="10" t="s">
        <v>593</v>
      </c>
      <c r="M31" s="8"/>
      <c r="N31" s="8"/>
      <c r="O31" s="8"/>
      <c r="P31" s="8"/>
      <c r="Q31" s="8"/>
    </row>
    <row r="32">
      <c r="A32" s="8"/>
      <c r="B32" s="17" t="s">
        <v>594</v>
      </c>
      <c r="C32" s="9" t="s">
        <v>584</v>
      </c>
      <c r="D32" s="9">
        <v>0.0</v>
      </c>
      <c r="E32" s="9">
        <v>12.0</v>
      </c>
      <c r="F32" s="9">
        <v>8.0</v>
      </c>
      <c r="G32" s="9">
        <v>0.0</v>
      </c>
      <c r="H32" s="9">
        <v>0.0</v>
      </c>
      <c r="I32" s="9">
        <v>0.0</v>
      </c>
      <c r="J32" s="9">
        <v>8.0</v>
      </c>
      <c r="K32" s="9">
        <v>0.0</v>
      </c>
      <c r="L32" s="10" t="s">
        <v>595</v>
      </c>
      <c r="M32" s="8"/>
      <c r="N32" s="8"/>
      <c r="O32" s="8"/>
      <c r="P32" s="8"/>
      <c r="Q32" s="8"/>
    </row>
    <row r="33">
      <c r="A33" s="2" t="s">
        <v>71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>
      <c r="A34" s="8"/>
      <c r="B34" s="9" t="s">
        <v>821</v>
      </c>
      <c r="C34" s="9" t="s">
        <v>822</v>
      </c>
      <c r="D34" s="9">
        <v>0.0</v>
      </c>
      <c r="E34" s="9">
        <v>8.0</v>
      </c>
      <c r="F34" s="9">
        <v>3.0</v>
      </c>
      <c r="G34" s="9">
        <v>0.0</v>
      </c>
      <c r="H34" s="9">
        <v>0.0</v>
      </c>
      <c r="I34" s="9">
        <v>0.0</v>
      </c>
      <c r="J34" s="9">
        <v>4.0</v>
      </c>
      <c r="K34" s="9"/>
      <c r="L34" s="10" t="s">
        <v>823</v>
      </c>
      <c r="M34" s="8"/>
      <c r="N34" s="8"/>
      <c r="O34" s="8"/>
      <c r="P34" s="8"/>
      <c r="Q34" s="8"/>
    </row>
    <row r="35">
      <c r="A35" s="8"/>
      <c r="B35" s="9" t="s">
        <v>596</v>
      </c>
      <c r="C35" s="9" t="s">
        <v>77</v>
      </c>
      <c r="D35" s="9">
        <v>7.0</v>
      </c>
      <c r="E35" s="9">
        <v>17.0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L35" s="19" t="s">
        <v>597</v>
      </c>
      <c r="M35" s="9"/>
      <c r="N35" s="8"/>
      <c r="O35" s="8"/>
      <c r="P35" s="8"/>
      <c r="Q35" s="8"/>
      <c r="R35" s="8"/>
    </row>
    <row r="36">
      <c r="A36" s="8"/>
      <c r="B36" s="9" t="s">
        <v>598</v>
      </c>
      <c r="C36" s="9" t="s">
        <v>77</v>
      </c>
      <c r="D36" s="9">
        <v>0.0</v>
      </c>
      <c r="E36" s="9">
        <v>15.0</v>
      </c>
      <c r="F36" s="9">
        <v>0.0</v>
      </c>
      <c r="G36" s="9">
        <v>0.0</v>
      </c>
      <c r="H36" s="9">
        <v>6.0</v>
      </c>
      <c r="I36" s="9">
        <v>0.0</v>
      </c>
      <c r="J36" s="9">
        <v>0.0</v>
      </c>
      <c r="L36" s="10" t="s">
        <v>599</v>
      </c>
      <c r="M36" s="9"/>
      <c r="N36" s="8"/>
      <c r="O36" s="8"/>
      <c r="P36" s="8"/>
      <c r="Q36" s="8"/>
      <c r="R36" s="8"/>
    </row>
    <row r="37">
      <c r="A37" s="8"/>
      <c r="B37" s="9" t="s">
        <v>600</v>
      </c>
      <c r="C37" s="9" t="s">
        <v>88</v>
      </c>
      <c r="D37" s="9">
        <v>4.0</v>
      </c>
      <c r="E37" s="9">
        <v>15.0</v>
      </c>
      <c r="F37" s="9">
        <v>0.0</v>
      </c>
      <c r="G37" s="9">
        <v>0.0</v>
      </c>
      <c r="H37" s="9">
        <v>5.0</v>
      </c>
      <c r="I37" s="9">
        <v>0.0</v>
      </c>
      <c r="J37" s="9">
        <v>0.0</v>
      </c>
      <c r="L37" s="10" t="s">
        <v>601</v>
      </c>
      <c r="M37" s="9"/>
      <c r="N37" s="8"/>
      <c r="O37" s="8"/>
      <c r="P37" s="8"/>
      <c r="Q37" s="8"/>
      <c r="R37" s="8"/>
    </row>
    <row r="38">
      <c r="A38" s="8"/>
      <c r="B38" s="9" t="s">
        <v>604</v>
      </c>
      <c r="C38" s="9" t="s">
        <v>605</v>
      </c>
      <c r="D38" s="9">
        <v>6.0</v>
      </c>
      <c r="E38" s="9">
        <v>15.0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L38" s="10" t="s">
        <v>608</v>
      </c>
      <c r="M38" s="9"/>
      <c r="N38" s="8"/>
      <c r="O38" s="8"/>
      <c r="P38" s="8"/>
      <c r="Q38" s="8"/>
      <c r="R38" s="8"/>
    </row>
    <row r="39">
      <c r="B39" s="9" t="s">
        <v>609</v>
      </c>
      <c r="C39" s="9" t="s">
        <v>264</v>
      </c>
      <c r="D39" s="9">
        <v>0.0</v>
      </c>
      <c r="E39" s="9">
        <v>14.0</v>
      </c>
      <c r="F39" s="9">
        <v>0.0</v>
      </c>
      <c r="G39" s="9">
        <v>0.0</v>
      </c>
      <c r="H39" s="9">
        <v>0.0</v>
      </c>
      <c r="I39" s="9">
        <v>0.0</v>
      </c>
      <c r="J39" s="9" t="s">
        <v>445</v>
      </c>
      <c r="L39" s="10" t="s">
        <v>610</v>
      </c>
      <c r="M39" s="9"/>
      <c r="N39" s="8"/>
      <c r="O39" s="8"/>
      <c r="P39" s="8"/>
      <c r="Q39" s="8"/>
      <c r="R39" s="8"/>
    </row>
    <row r="40">
      <c r="A40" s="8"/>
      <c r="B40" s="9" t="s">
        <v>611</v>
      </c>
      <c r="C40" s="9" t="s">
        <v>612</v>
      </c>
      <c r="D40" s="9">
        <v>3.0</v>
      </c>
      <c r="E40" s="9">
        <v>12.0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L40" s="10" t="s">
        <v>613</v>
      </c>
      <c r="M40" s="9"/>
      <c r="N40" s="8"/>
      <c r="O40" s="8"/>
      <c r="P40" s="8"/>
      <c r="Q40" s="8"/>
      <c r="R40" s="8"/>
    </row>
    <row r="41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8"/>
      <c r="N41" s="8"/>
      <c r="O41" s="8"/>
      <c r="P41" s="8"/>
      <c r="Q41" s="8"/>
    </row>
    <row r="42">
      <c r="A42" s="2" t="s">
        <v>93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>
      <c r="B43" s="9" t="s">
        <v>619</v>
      </c>
      <c r="C43" s="9" t="s">
        <v>621</v>
      </c>
      <c r="D43" s="9">
        <v>0.0</v>
      </c>
      <c r="E43" s="9">
        <v>6.0</v>
      </c>
      <c r="F43" s="9">
        <v>18.0</v>
      </c>
      <c r="G43" s="9">
        <v>0.0</v>
      </c>
      <c r="H43" s="9">
        <v>0.0</v>
      </c>
      <c r="I43" s="9">
        <v>0.0</v>
      </c>
      <c r="J43" s="9">
        <v>6.0</v>
      </c>
      <c r="K43" s="10" t="s">
        <v>622</v>
      </c>
      <c r="L43" s="9"/>
      <c r="M43" s="9"/>
      <c r="N43" s="8"/>
      <c r="O43" s="8"/>
      <c r="P43" s="8"/>
      <c r="Q43" s="8"/>
      <c r="R43" s="8"/>
    </row>
    <row r="44">
      <c r="B44" s="9" t="s">
        <v>624</v>
      </c>
      <c r="C44" s="9" t="s">
        <v>590</v>
      </c>
      <c r="D44" s="9">
        <v>0.0</v>
      </c>
      <c r="E44" s="9">
        <v>0.0</v>
      </c>
      <c r="F44" s="9">
        <v>9.0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10" t="s">
        <v>626</v>
      </c>
      <c r="M44" s="8"/>
      <c r="N44" s="8"/>
      <c r="O44" s="8"/>
      <c r="P44" s="8"/>
      <c r="Q44" s="8"/>
    </row>
    <row r="45">
      <c r="B45" s="9" t="s">
        <v>628</v>
      </c>
      <c r="C45" s="9" t="s">
        <v>590</v>
      </c>
      <c r="D45" s="9">
        <v>0.0</v>
      </c>
      <c r="E45" s="9">
        <v>4.0</v>
      </c>
      <c r="F45" s="9" t="s">
        <v>629</v>
      </c>
      <c r="G45" s="9">
        <v>0.0</v>
      </c>
      <c r="H45" s="9">
        <v>0.0</v>
      </c>
      <c r="I45" s="9">
        <v>0.0</v>
      </c>
      <c r="J45" s="9">
        <v>7.0</v>
      </c>
      <c r="K45" s="9">
        <v>0.0</v>
      </c>
      <c r="L45" s="10" t="s">
        <v>630</v>
      </c>
      <c r="M45" s="8"/>
      <c r="N45" s="8"/>
      <c r="O45" s="8"/>
      <c r="P45" s="8"/>
      <c r="Q45" s="8"/>
    </row>
    <row r="46">
      <c r="A46" s="8"/>
      <c r="B46" s="9" t="s">
        <v>841</v>
      </c>
      <c r="C46" s="9" t="s">
        <v>590</v>
      </c>
      <c r="D46" s="9">
        <v>0.0</v>
      </c>
      <c r="E46" s="9">
        <v>5.0</v>
      </c>
      <c r="F46" s="9">
        <v>12.0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  <c r="L46" s="10" t="s">
        <v>842</v>
      </c>
      <c r="M46" s="8"/>
      <c r="N46" s="8"/>
      <c r="O46" s="8"/>
      <c r="P46" s="8"/>
      <c r="Q46" s="8"/>
    </row>
    <row r="47">
      <c r="A47" s="8"/>
      <c r="B47" s="9" t="s">
        <v>641</v>
      </c>
      <c r="C47" s="9" t="s">
        <v>590</v>
      </c>
      <c r="D47" s="9">
        <v>0.0</v>
      </c>
      <c r="E47" s="9">
        <v>9.0</v>
      </c>
      <c r="F47" s="9">
        <v>7.0</v>
      </c>
      <c r="G47" s="9">
        <v>0.0</v>
      </c>
      <c r="H47" s="9">
        <v>0.0</v>
      </c>
      <c r="I47" s="9">
        <v>0.0</v>
      </c>
      <c r="J47" s="9">
        <v>9.0</v>
      </c>
      <c r="K47" s="9">
        <v>0.0</v>
      </c>
      <c r="L47" s="10" t="s">
        <v>644</v>
      </c>
      <c r="M47" s="8"/>
      <c r="N47" s="8"/>
      <c r="O47" s="8"/>
      <c r="P47" s="8"/>
      <c r="Q47" s="8"/>
    </row>
    <row r="48">
      <c r="B48" s="9" t="s">
        <v>844</v>
      </c>
      <c r="C48" s="9" t="s">
        <v>590</v>
      </c>
      <c r="D48" s="9">
        <v>0.0</v>
      </c>
      <c r="E48" s="9">
        <v>0.0</v>
      </c>
      <c r="F48" s="9">
        <v>6.0</v>
      </c>
      <c r="G48" s="9">
        <v>0.0</v>
      </c>
      <c r="H48" s="9">
        <v>0.0</v>
      </c>
      <c r="I48" s="9">
        <v>0.0</v>
      </c>
      <c r="J48" s="9">
        <v>5.0</v>
      </c>
      <c r="K48" s="9">
        <v>0.0</v>
      </c>
      <c r="L48" s="10" t="s">
        <v>845</v>
      </c>
      <c r="M48" s="8"/>
      <c r="N48" s="8"/>
      <c r="O48" s="8"/>
      <c r="P48" s="8"/>
      <c r="Q48" s="8"/>
    </row>
    <row r="49">
      <c r="A49" s="8"/>
      <c r="B49" s="9" t="s">
        <v>639</v>
      </c>
      <c r="C49" s="9" t="s">
        <v>590</v>
      </c>
      <c r="D49" s="9">
        <v>0.0</v>
      </c>
      <c r="E49" s="9">
        <v>10.0</v>
      </c>
      <c r="F49" s="9">
        <v>6.0</v>
      </c>
      <c r="G49" s="9">
        <v>0.0</v>
      </c>
      <c r="H49" s="9">
        <v>0.0</v>
      </c>
      <c r="I49" s="9">
        <v>0.0</v>
      </c>
      <c r="J49" s="9">
        <v>0.0</v>
      </c>
      <c r="K49" s="9">
        <v>0.0</v>
      </c>
      <c r="L49" s="10" t="s">
        <v>642</v>
      </c>
      <c r="M49" s="8"/>
      <c r="N49" s="8"/>
      <c r="O49" s="8"/>
      <c r="P49" s="8"/>
      <c r="Q49" s="8"/>
    </row>
    <row r="50">
      <c r="A50" s="2" t="s">
        <v>118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>
      <c r="A51" s="8"/>
      <c r="B51" s="9" t="s">
        <v>654</v>
      </c>
      <c r="C51" s="9" t="s">
        <v>655</v>
      </c>
      <c r="D51" s="9">
        <v>9.0</v>
      </c>
      <c r="E51" s="9">
        <v>19.0</v>
      </c>
      <c r="F51" s="9">
        <v>0.0</v>
      </c>
      <c r="G51" s="9">
        <v>0.0</v>
      </c>
      <c r="H51" s="9">
        <v>1.0</v>
      </c>
      <c r="I51" s="9">
        <v>0.0</v>
      </c>
      <c r="J51" s="9">
        <v>0.0</v>
      </c>
      <c r="K51" s="9"/>
      <c r="L51" s="9"/>
      <c r="M51" s="8"/>
      <c r="N51" s="8"/>
      <c r="O51" s="8"/>
      <c r="P51" s="8"/>
      <c r="Q51" s="8"/>
    </row>
    <row r="52">
      <c r="A52" s="8"/>
      <c r="B52" s="9" t="s">
        <v>657</v>
      </c>
      <c r="C52" s="9" t="s">
        <v>590</v>
      </c>
      <c r="D52" s="9">
        <v>0.0</v>
      </c>
      <c r="E52" s="9">
        <v>0.0</v>
      </c>
      <c r="F52" s="9">
        <v>7.0</v>
      </c>
      <c r="G52" s="9">
        <v>0.0</v>
      </c>
      <c r="H52" s="9">
        <v>0.0</v>
      </c>
      <c r="I52" s="9">
        <v>0.0</v>
      </c>
      <c r="J52" s="9">
        <v>4.0</v>
      </c>
      <c r="K52" s="9">
        <v>0.0</v>
      </c>
      <c r="L52" s="10" t="s">
        <v>659</v>
      </c>
      <c r="M52" s="8"/>
      <c r="N52" s="8"/>
      <c r="O52" s="8"/>
      <c r="P52" s="8"/>
      <c r="Q52" s="8"/>
    </row>
    <row r="53">
      <c r="A53" s="2" t="s">
        <v>151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>
      <c r="A54" s="8"/>
      <c r="B54" s="9" t="s">
        <v>664</v>
      </c>
      <c r="C54" s="9" t="s">
        <v>140</v>
      </c>
      <c r="D54" s="9">
        <v>8.0</v>
      </c>
      <c r="E54" s="9">
        <v>8.0</v>
      </c>
      <c r="F54" s="9">
        <v>28.0</v>
      </c>
      <c r="G54" s="9">
        <v>0.0</v>
      </c>
      <c r="H54" s="9">
        <v>0.0</v>
      </c>
      <c r="I54" s="9">
        <v>0.0</v>
      </c>
      <c r="J54" s="9">
        <v>0.0</v>
      </c>
      <c r="K54" s="23">
        <v>0.0</v>
      </c>
      <c r="L54" s="10" t="s">
        <v>666</v>
      </c>
      <c r="M54" s="9"/>
      <c r="N54" s="8"/>
      <c r="O54" s="8"/>
      <c r="P54" s="8"/>
      <c r="Q54" s="8"/>
      <c r="R54" s="8"/>
    </row>
    <row r="55">
      <c r="A55" s="8"/>
      <c r="B55" s="9" t="s">
        <v>846</v>
      </c>
      <c r="C55" s="9" t="s">
        <v>545</v>
      </c>
      <c r="D55" s="9">
        <v>0.0</v>
      </c>
      <c r="E55" s="9">
        <v>12.0</v>
      </c>
      <c r="F55" s="9">
        <v>18.0</v>
      </c>
      <c r="G55" s="9">
        <v>0.0</v>
      </c>
      <c r="H55" s="9">
        <v>0.0</v>
      </c>
      <c r="I55" s="9">
        <v>0.0</v>
      </c>
      <c r="J55" s="9">
        <v>0.0</v>
      </c>
      <c r="K55" s="23">
        <v>0.0</v>
      </c>
      <c r="L55" s="10" t="s">
        <v>847</v>
      </c>
      <c r="M55" s="9"/>
      <c r="N55" s="8"/>
      <c r="O55" s="8"/>
      <c r="P55" s="8"/>
      <c r="Q55" s="8"/>
      <c r="R55" s="8"/>
    </row>
    <row r="56">
      <c r="A56" s="8"/>
      <c r="B56" s="15" t="s">
        <v>669</v>
      </c>
      <c r="C56" s="9" t="s">
        <v>77</v>
      </c>
      <c r="D56" s="9">
        <v>9.0</v>
      </c>
      <c r="E56" s="9">
        <v>10.0</v>
      </c>
      <c r="F56" s="9">
        <v>15.0</v>
      </c>
      <c r="G56" s="9">
        <v>0.0</v>
      </c>
      <c r="H56" s="9">
        <v>0.0</v>
      </c>
      <c r="I56" s="9">
        <v>0.0</v>
      </c>
      <c r="J56" s="9">
        <v>0.0</v>
      </c>
      <c r="K56" s="9">
        <v>0.0</v>
      </c>
      <c r="L56" s="19" t="s">
        <v>670</v>
      </c>
      <c r="M56" s="8"/>
      <c r="N56" s="8"/>
      <c r="O56" s="8"/>
      <c r="P56" s="8"/>
      <c r="Q56" s="8"/>
    </row>
    <row r="57">
      <c r="A57" s="8"/>
      <c r="B57" s="9" t="s">
        <v>848</v>
      </c>
      <c r="C57" s="9" t="s">
        <v>590</v>
      </c>
      <c r="D57" s="9">
        <v>5.0</v>
      </c>
      <c r="E57" s="9">
        <v>0.0</v>
      </c>
      <c r="F57" s="9">
        <v>15.0</v>
      </c>
      <c r="G57" s="9">
        <v>0.0</v>
      </c>
      <c r="H57" s="9">
        <v>0.0</v>
      </c>
      <c r="I57" s="9">
        <v>0.0</v>
      </c>
      <c r="J57" s="9">
        <v>0.0</v>
      </c>
      <c r="K57" s="9">
        <v>0.0</v>
      </c>
      <c r="L57" s="10" t="s">
        <v>852</v>
      </c>
      <c r="M57" s="8"/>
      <c r="N57" s="8"/>
      <c r="O57" s="8"/>
      <c r="P57" s="8"/>
      <c r="Q57" s="8"/>
    </row>
    <row r="58">
      <c r="A58" s="8"/>
      <c r="B58" s="9" t="s">
        <v>673</v>
      </c>
      <c r="C58" s="9" t="s">
        <v>590</v>
      </c>
      <c r="D58" s="9">
        <v>0.0</v>
      </c>
      <c r="E58" s="9">
        <v>12.0</v>
      </c>
      <c r="F58" s="9">
        <v>8.0</v>
      </c>
      <c r="G58" s="9">
        <v>0.0</v>
      </c>
      <c r="H58" s="9">
        <v>0.0</v>
      </c>
      <c r="I58" s="9">
        <v>0.0</v>
      </c>
      <c r="J58" s="9">
        <v>0.0</v>
      </c>
      <c r="K58" s="9">
        <v>0.0</v>
      </c>
      <c r="L58" s="10" t="s">
        <v>676</v>
      </c>
      <c r="M58" s="8"/>
      <c r="N58" s="8"/>
      <c r="O58" s="8"/>
      <c r="P58" s="8"/>
      <c r="Q58" s="8"/>
    </row>
    <row r="59">
      <c r="A59" s="8"/>
      <c r="B59" s="9" t="s">
        <v>857</v>
      </c>
      <c r="C59" s="9" t="s">
        <v>77</v>
      </c>
      <c r="D59" s="9">
        <v>12.0</v>
      </c>
      <c r="E59" s="9">
        <v>11.0</v>
      </c>
      <c r="F59" s="9">
        <v>7.0</v>
      </c>
      <c r="G59" s="9">
        <v>0.0</v>
      </c>
      <c r="H59" s="9">
        <v>0.0</v>
      </c>
      <c r="I59" s="9">
        <v>0.0</v>
      </c>
      <c r="J59" s="9">
        <v>0.0</v>
      </c>
      <c r="K59" s="9">
        <v>0.0</v>
      </c>
      <c r="L59" s="10" t="s">
        <v>860</v>
      </c>
      <c r="M59" s="8"/>
      <c r="N59" s="8"/>
      <c r="O59" s="8"/>
      <c r="P59" s="8"/>
      <c r="Q59" s="8"/>
    </row>
    <row r="60">
      <c r="A60" s="8"/>
      <c r="B60" s="9" t="s">
        <v>863</v>
      </c>
      <c r="C60" s="9" t="s">
        <v>77</v>
      </c>
      <c r="D60" s="9">
        <v>0.0</v>
      </c>
      <c r="E60" s="9">
        <v>0.0</v>
      </c>
      <c r="F60" s="9">
        <v>7.0</v>
      </c>
      <c r="G60" s="9">
        <v>0.0</v>
      </c>
      <c r="H60" s="9">
        <v>0.0</v>
      </c>
      <c r="I60" s="9">
        <v>0.0</v>
      </c>
      <c r="J60" s="9">
        <v>17.0</v>
      </c>
      <c r="K60" s="9">
        <v>0.0</v>
      </c>
      <c r="L60" s="10" t="s">
        <v>865</v>
      </c>
      <c r="M60" s="8"/>
      <c r="N60" s="8"/>
      <c r="O60" s="8"/>
      <c r="P60" s="8"/>
      <c r="Q60" s="8"/>
    </row>
    <row r="61">
      <c r="A61" s="2" t="s">
        <v>167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>
      <c r="A62" s="8"/>
      <c r="B62" s="9" t="s">
        <v>683</v>
      </c>
      <c r="C62" s="9" t="s">
        <v>685</v>
      </c>
      <c r="D62" s="9">
        <v>0.0</v>
      </c>
      <c r="E62" s="9">
        <v>0.0</v>
      </c>
      <c r="F62" s="9">
        <v>14.0</v>
      </c>
      <c r="G62" s="9">
        <v>0.0</v>
      </c>
      <c r="H62" s="9">
        <v>0.0</v>
      </c>
      <c r="I62" s="9">
        <v>0.0</v>
      </c>
      <c r="J62" s="9">
        <v>0.0</v>
      </c>
      <c r="K62" s="9">
        <v>0.0</v>
      </c>
      <c r="L62" s="10" t="s">
        <v>688</v>
      </c>
      <c r="M62" s="8"/>
      <c r="N62" s="8"/>
      <c r="O62" s="8"/>
      <c r="P62" s="8"/>
      <c r="Q62" s="8"/>
    </row>
    <row r="63">
      <c r="A63" s="8"/>
      <c r="B63" s="9" t="s">
        <v>870</v>
      </c>
      <c r="C63" s="9" t="s">
        <v>590</v>
      </c>
      <c r="D63" s="9">
        <v>0.0</v>
      </c>
      <c r="E63" s="9">
        <v>0.0</v>
      </c>
      <c r="F63" s="9">
        <v>10.0</v>
      </c>
      <c r="G63" s="9">
        <v>0.0</v>
      </c>
      <c r="H63" s="9">
        <v>0.0</v>
      </c>
      <c r="I63" s="9">
        <v>0.0</v>
      </c>
      <c r="J63" s="9">
        <v>10.0</v>
      </c>
      <c r="K63" s="9">
        <v>0.0</v>
      </c>
      <c r="L63" s="10" t="s">
        <v>872</v>
      </c>
      <c r="M63" s="8"/>
      <c r="N63" s="8"/>
      <c r="O63" s="8"/>
      <c r="P63" s="8"/>
      <c r="Q63" s="8"/>
    </row>
    <row r="64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8"/>
      <c r="N64" s="8"/>
      <c r="O64" s="8"/>
      <c r="P64" s="8"/>
      <c r="Q64" s="8"/>
    </row>
    <row r="6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8"/>
      <c r="N65" s="8"/>
      <c r="O65" s="8"/>
      <c r="P65" s="8"/>
      <c r="Q65" s="8"/>
    </row>
    <row r="66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8"/>
      <c r="N66" s="8"/>
      <c r="O66" s="8"/>
      <c r="P66" s="8"/>
      <c r="Q66" s="8"/>
    </row>
    <row r="67">
      <c r="A67" s="2" t="s">
        <v>181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>
      <c r="B68" s="9" t="s">
        <v>698</v>
      </c>
      <c r="C68" s="9" t="s">
        <v>699</v>
      </c>
      <c r="D68" s="9">
        <v>0.0</v>
      </c>
      <c r="E68" s="9">
        <v>7.0</v>
      </c>
      <c r="F68" s="9">
        <v>10.0</v>
      </c>
      <c r="G68" s="9">
        <v>0.0</v>
      </c>
      <c r="H68" s="9">
        <v>0.0</v>
      </c>
      <c r="I68" s="9">
        <v>0.0</v>
      </c>
      <c r="J68" s="9">
        <v>4.0</v>
      </c>
      <c r="K68" s="9">
        <v>0.0</v>
      </c>
      <c r="L68" s="19" t="s">
        <v>702</v>
      </c>
      <c r="M68" s="8"/>
      <c r="N68" s="8"/>
      <c r="O68" s="8"/>
      <c r="P68" s="8"/>
      <c r="Q68" s="8"/>
    </row>
    <row r="69">
      <c r="A69" s="8"/>
      <c r="B69" s="9" t="s">
        <v>705</v>
      </c>
      <c r="C69" s="9" t="s">
        <v>77</v>
      </c>
      <c r="D69" s="9">
        <v>0.0</v>
      </c>
      <c r="E69" s="9">
        <v>7.0</v>
      </c>
      <c r="F69" s="9">
        <v>10.0</v>
      </c>
      <c r="G69" s="9">
        <v>0.0</v>
      </c>
      <c r="H69" s="9">
        <v>0.0</v>
      </c>
      <c r="I69" s="9">
        <v>0.0</v>
      </c>
      <c r="J69" s="9">
        <v>7.0</v>
      </c>
      <c r="K69" s="9">
        <v>0.0</v>
      </c>
      <c r="L69" s="10" t="s">
        <v>707</v>
      </c>
      <c r="M69" s="8"/>
      <c r="N69" s="8"/>
      <c r="O69" s="8"/>
      <c r="P69" s="8"/>
      <c r="Q69" s="8"/>
    </row>
    <row r="70">
      <c r="A70" s="8"/>
      <c r="B70" s="9" t="s">
        <v>712</v>
      </c>
      <c r="C70" s="9" t="s">
        <v>699</v>
      </c>
      <c r="D70" s="9">
        <v>0.0</v>
      </c>
      <c r="E70" s="9">
        <v>7.0</v>
      </c>
      <c r="F70" s="9">
        <v>10.0</v>
      </c>
      <c r="G70" s="9">
        <v>0.0</v>
      </c>
      <c r="H70" s="9">
        <v>0.0</v>
      </c>
      <c r="I70" s="9">
        <v>0.0</v>
      </c>
      <c r="J70" s="9">
        <v>4.0</v>
      </c>
      <c r="K70" s="9">
        <v>0.0</v>
      </c>
      <c r="L70" s="10" t="s">
        <v>715</v>
      </c>
      <c r="M70" s="8"/>
      <c r="N70" s="8"/>
      <c r="O70" s="8"/>
      <c r="P70" s="8"/>
      <c r="Q70" s="8"/>
    </row>
    <row r="71">
      <c r="A71" s="8"/>
      <c r="B71" s="9" t="s">
        <v>886</v>
      </c>
      <c r="C71" s="9" t="s">
        <v>77</v>
      </c>
      <c r="D71" s="9">
        <v>10.0</v>
      </c>
      <c r="E71" s="9">
        <v>0.0</v>
      </c>
      <c r="F71" s="9">
        <v>10.0</v>
      </c>
      <c r="G71" s="9">
        <v>0.0</v>
      </c>
      <c r="H71" s="9">
        <v>0.0</v>
      </c>
      <c r="I71" s="9">
        <v>0.0</v>
      </c>
      <c r="J71" s="9">
        <v>6.0</v>
      </c>
      <c r="K71" s="9">
        <v>0.0</v>
      </c>
      <c r="L71" s="10" t="s">
        <v>888</v>
      </c>
      <c r="M71" s="8"/>
      <c r="N71" s="8"/>
      <c r="O71" s="8"/>
      <c r="P71" s="8"/>
      <c r="Q71" s="8"/>
    </row>
    <row r="72">
      <c r="A72" s="8"/>
      <c r="B72" s="9" t="s">
        <v>719</v>
      </c>
      <c r="C72" s="9" t="s">
        <v>77</v>
      </c>
      <c r="D72" s="9">
        <v>0.0</v>
      </c>
      <c r="E72" s="9">
        <v>0.0</v>
      </c>
      <c r="F72" s="9">
        <v>7.0</v>
      </c>
      <c r="G72" s="9">
        <v>0.0</v>
      </c>
      <c r="H72" s="9">
        <v>0.0</v>
      </c>
      <c r="I72" s="9">
        <v>0.0</v>
      </c>
      <c r="J72" s="9">
        <v>0.0</v>
      </c>
      <c r="K72" s="9">
        <v>0.0</v>
      </c>
      <c r="L72" s="10" t="s">
        <v>724</v>
      </c>
      <c r="M72" s="8"/>
      <c r="N72" s="8"/>
      <c r="O72" s="8"/>
      <c r="P72" s="8"/>
      <c r="Q72" s="8"/>
    </row>
    <row r="73">
      <c r="A73" s="2" t="s">
        <v>233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>
      <c r="A74" s="8"/>
      <c r="B74" s="9" t="s">
        <v>729</v>
      </c>
      <c r="C74" s="9" t="s">
        <v>731</v>
      </c>
      <c r="D74" s="9">
        <v>0.0</v>
      </c>
      <c r="E74" s="9">
        <v>0.0</v>
      </c>
      <c r="F74" s="9">
        <v>22.0</v>
      </c>
      <c r="G74" s="9">
        <v>0.0</v>
      </c>
      <c r="H74" s="9">
        <v>0.0</v>
      </c>
      <c r="I74" s="9">
        <v>0.0</v>
      </c>
      <c r="J74" s="9">
        <v>0.0</v>
      </c>
      <c r="K74" s="9">
        <v>0.0</v>
      </c>
      <c r="L74" s="10" t="s">
        <v>734</v>
      </c>
      <c r="M74" s="9"/>
      <c r="N74" s="8"/>
      <c r="O74" s="8"/>
      <c r="P74" s="8"/>
      <c r="Q74" s="8"/>
      <c r="R74" s="8"/>
    </row>
    <row r="75">
      <c r="A75" s="8"/>
      <c r="B75" s="9" t="s">
        <v>738</v>
      </c>
      <c r="C75" s="9" t="s">
        <v>739</v>
      </c>
      <c r="D75" s="9">
        <v>0.0</v>
      </c>
      <c r="E75" s="9">
        <v>0.0</v>
      </c>
      <c r="F75" s="9">
        <v>0.0</v>
      </c>
      <c r="G75" s="9">
        <v>2.0</v>
      </c>
      <c r="H75" s="9">
        <v>0.0</v>
      </c>
      <c r="I75" s="9">
        <v>0.0</v>
      </c>
      <c r="J75" s="9">
        <v>0.0</v>
      </c>
      <c r="K75" s="9">
        <v>0.0</v>
      </c>
      <c r="L75" s="10" t="s">
        <v>742</v>
      </c>
      <c r="M75" s="8"/>
      <c r="N75" s="8"/>
      <c r="O75" s="8"/>
      <c r="P75" s="8"/>
      <c r="Q75" s="8"/>
    </row>
    <row r="76">
      <c r="A76" s="8"/>
      <c r="B76" s="9" t="s">
        <v>602</v>
      </c>
      <c r="C76" s="9" t="s">
        <v>603</v>
      </c>
      <c r="D76" s="9">
        <v>0.0</v>
      </c>
      <c r="E76" s="9">
        <v>0.0</v>
      </c>
      <c r="F76" s="9">
        <v>0.0</v>
      </c>
      <c r="G76" s="9">
        <v>0.0</v>
      </c>
      <c r="H76" s="9">
        <v>0.0</v>
      </c>
      <c r="I76" s="9">
        <v>5.0</v>
      </c>
      <c r="J76" s="8"/>
      <c r="L76" s="10" t="s">
        <v>607</v>
      </c>
      <c r="M76" s="8"/>
      <c r="N76" s="8"/>
      <c r="O76" s="8"/>
      <c r="P76" s="8"/>
      <c r="Q76" s="8"/>
      <c r="R76" s="8"/>
    </row>
    <row r="77">
      <c r="A77" s="2" t="s">
        <v>258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>
      <c r="B78" s="9" t="s">
        <v>749</v>
      </c>
      <c r="C78" s="23" t="s">
        <v>56</v>
      </c>
      <c r="D78" s="9">
        <v>0.0</v>
      </c>
      <c r="E78" s="9">
        <v>4.0</v>
      </c>
      <c r="F78" s="9">
        <v>11.0</v>
      </c>
      <c r="G78" s="9">
        <v>0.0</v>
      </c>
      <c r="H78" s="9">
        <v>0.0</v>
      </c>
      <c r="I78" s="9">
        <v>0.0</v>
      </c>
      <c r="J78" s="9">
        <v>0.0</v>
      </c>
      <c r="K78" s="9">
        <v>0.0</v>
      </c>
      <c r="L78" s="10" t="s">
        <v>754</v>
      </c>
      <c r="M78" s="8"/>
      <c r="N78" s="8"/>
      <c r="O78" s="8"/>
      <c r="P78" s="8"/>
      <c r="Q78" s="8"/>
    </row>
    <row r="79">
      <c r="A79" s="8"/>
      <c r="B79" s="9" t="s">
        <v>756</v>
      </c>
      <c r="C79" s="9" t="s">
        <v>107</v>
      </c>
      <c r="D79" s="9">
        <v>0.0</v>
      </c>
      <c r="E79" s="9">
        <v>0.0</v>
      </c>
      <c r="F79" s="9">
        <v>10.0</v>
      </c>
      <c r="G79" s="9">
        <v>0.0</v>
      </c>
      <c r="H79" s="9">
        <v>0.0</v>
      </c>
      <c r="I79" s="9">
        <v>0.0</v>
      </c>
      <c r="J79" s="9">
        <v>0.0</v>
      </c>
      <c r="K79" s="9">
        <v>0.0</v>
      </c>
      <c r="L79" s="10" t="s">
        <v>758</v>
      </c>
      <c r="M79" s="8"/>
      <c r="N79" s="8"/>
      <c r="O79" s="8"/>
      <c r="P79" s="8"/>
      <c r="Q79" s="8"/>
    </row>
    <row r="80">
      <c r="A80" s="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8"/>
      <c r="M80" s="8"/>
      <c r="N80" s="8"/>
      <c r="O80" s="8"/>
      <c r="P80" s="8"/>
      <c r="Q80" s="8"/>
    </row>
    <row r="81">
      <c r="A81" s="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8"/>
      <c r="M81" s="8"/>
      <c r="N81" s="8"/>
      <c r="O81" s="8"/>
      <c r="P81" s="8"/>
      <c r="Q81" s="8"/>
    </row>
    <row r="82">
      <c r="A82" s="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8"/>
      <c r="M82" s="8"/>
      <c r="N82" s="8"/>
      <c r="O82" s="8"/>
      <c r="P82" s="8"/>
      <c r="Q82" s="8"/>
    </row>
    <row r="83">
      <c r="A83" s="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8"/>
      <c r="M83" s="8"/>
      <c r="N83" s="8"/>
      <c r="O83" s="8"/>
      <c r="P83" s="8"/>
      <c r="Q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>
      <c r="A86" s="24" t="s">
        <v>275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>
      <c r="A87" s="3" t="s">
        <v>281</v>
      </c>
      <c r="B87" s="25"/>
      <c r="C87" s="25"/>
      <c r="D87" s="2" t="s">
        <v>3</v>
      </c>
      <c r="E87" s="3" t="s">
        <v>528</v>
      </c>
      <c r="F87" s="3" t="s">
        <v>529</v>
      </c>
      <c r="G87" s="3" t="s">
        <v>8</v>
      </c>
      <c r="H87" s="2" t="s">
        <v>7</v>
      </c>
      <c r="I87" s="3" t="s">
        <v>530</v>
      </c>
      <c r="J87" s="3" t="s">
        <v>531</v>
      </c>
      <c r="K87" s="3" t="s">
        <v>27</v>
      </c>
      <c r="L87" s="3" t="s">
        <v>11</v>
      </c>
      <c r="M87" s="2"/>
      <c r="N87" s="24"/>
      <c r="O87" s="25"/>
      <c r="P87" s="25"/>
      <c r="Q87" s="25"/>
    </row>
    <row r="88">
      <c r="A88" s="8"/>
      <c r="B88" s="11" t="s">
        <v>905</v>
      </c>
      <c r="C88" s="11" t="s">
        <v>44</v>
      </c>
      <c r="D88" s="11">
        <v>5.0</v>
      </c>
      <c r="E88" s="11">
        <v>0.0</v>
      </c>
      <c r="F88" s="23">
        <v>24.0</v>
      </c>
      <c r="G88" s="11">
        <v>0.0</v>
      </c>
      <c r="H88" s="11">
        <v>0.0</v>
      </c>
      <c r="I88" s="11">
        <v>0.0</v>
      </c>
      <c r="J88" s="11">
        <v>0.0</v>
      </c>
      <c r="K88" s="11" t="s">
        <v>908</v>
      </c>
      <c r="L88" s="27" t="s">
        <v>910</v>
      </c>
      <c r="M88" s="11"/>
      <c r="N88" s="29"/>
      <c r="O88" s="11"/>
      <c r="P88" s="11"/>
      <c r="Q88" s="28"/>
    </row>
    <row r="89">
      <c r="A89" s="8"/>
      <c r="B89" s="11" t="s">
        <v>777</v>
      </c>
      <c r="C89" s="11" t="s">
        <v>56</v>
      </c>
      <c r="D89" s="11">
        <v>0.0</v>
      </c>
      <c r="E89" s="11">
        <v>8.0</v>
      </c>
      <c r="F89" s="23">
        <v>10.0</v>
      </c>
      <c r="G89" s="11">
        <v>0.0</v>
      </c>
      <c r="H89" s="11">
        <v>0.0</v>
      </c>
      <c r="I89" s="11">
        <v>0.0</v>
      </c>
      <c r="J89" s="11">
        <v>0.0</v>
      </c>
      <c r="K89" s="11">
        <v>0.0</v>
      </c>
      <c r="L89" s="27" t="s">
        <v>778</v>
      </c>
      <c r="M89" s="11"/>
      <c r="N89" s="11"/>
      <c r="O89" s="11"/>
      <c r="P89" s="11"/>
      <c r="Q89" s="28"/>
    </row>
    <row r="90">
      <c r="A90" s="8"/>
      <c r="B90" s="11" t="s">
        <v>911</v>
      </c>
      <c r="C90" s="11" t="s">
        <v>912</v>
      </c>
      <c r="D90" s="11">
        <v>0.0</v>
      </c>
      <c r="E90" s="11">
        <v>0.0</v>
      </c>
      <c r="F90" s="23">
        <v>5.0</v>
      </c>
      <c r="G90" s="11">
        <v>0.0</v>
      </c>
      <c r="H90" s="11">
        <v>0.0</v>
      </c>
      <c r="I90" s="11">
        <v>0.0</v>
      </c>
      <c r="J90" s="11">
        <v>1.0</v>
      </c>
      <c r="L90" s="27" t="s">
        <v>913</v>
      </c>
      <c r="M90" s="11"/>
      <c r="N90" s="11"/>
      <c r="O90" s="29"/>
      <c r="P90" s="11"/>
      <c r="Q90" s="11"/>
      <c r="R90" s="28"/>
    </row>
    <row r="91">
      <c r="A91" s="3" t="s">
        <v>697</v>
      </c>
      <c r="B91" s="11"/>
      <c r="C91" s="11"/>
      <c r="D91" s="11"/>
      <c r="E91" s="11"/>
      <c r="F91" s="2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28"/>
    </row>
    <row r="92">
      <c r="A92" s="8"/>
      <c r="B92" s="11" t="s">
        <v>769</v>
      </c>
      <c r="C92" s="11" t="s">
        <v>77</v>
      </c>
      <c r="D92" s="11">
        <v>0.0</v>
      </c>
      <c r="E92" s="11">
        <v>11.0</v>
      </c>
      <c r="F92" s="11">
        <v>18.0</v>
      </c>
      <c r="G92" s="11">
        <v>0.0</v>
      </c>
      <c r="H92" s="11">
        <v>0.0</v>
      </c>
      <c r="I92" s="11">
        <v>0.0</v>
      </c>
      <c r="J92" s="11">
        <v>11.0</v>
      </c>
      <c r="K92" s="11">
        <v>0.0</v>
      </c>
      <c r="L92" s="27" t="s">
        <v>770</v>
      </c>
      <c r="M92" s="11"/>
      <c r="N92" s="29"/>
      <c r="O92" s="11"/>
      <c r="P92" s="11"/>
      <c r="Q92" s="28"/>
    </row>
    <row r="93">
      <c r="A93" s="8"/>
      <c r="B93" s="11" t="s">
        <v>917</v>
      </c>
      <c r="C93" s="11" t="s">
        <v>77</v>
      </c>
      <c r="D93" s="11">
        <v>0.0</v>
      </c>
      <c r="E93" s="11">
        <v>0.0</v>
      </c>
      <c r="F93" s="11">
        <v>15.0</v>
      </c>
      <c r="G93" s="11">
        <v>0.0</v>
      </c>
      <c r="H93" s="11">
        <v>0.0</v>
      </c>
      <c r="I93" s="11">
        <v>0.0</v>
      </c>
      <c r="J93" s="11">
        <v>0.0</v>
      </c>
      <c r="K93" s="11">
        <v>0.0</v>
      </c>
      <c r="L93" s="27" t="s">
        <v>919</v>
      </c>
      <c r="M93" s="11"/>
      <c r="N93" s="29"/>
      <c r="O93" s="11"/>
      <c r="P93" s="11"/>
      <c r="Q93" s="28"/>
    </row>
    <row r="94">
      <c r="B94" s="11" t="s">
        <v>771</v>
      </c>
      <c r="C94" s="11" t="s">
        <v>772</v>
      </c>
      <c r="D94" s="11">
        <v>0.0</v>
      </c>
      <c r="E94" s="11">
        <v>0.0</v>
      </c>
      <c r="F94" s="11">
        <v>11.0</v>
      </c>
      <c r="G94" s="11">
        <v>0.0</v>
      </c>
      <c r="H94" s="11">
        <v>0.0</v>
      </c>
      <c r="I94" s="11">
        <v>0.0</v>
      </c>
      <c r="J94" s="11">
        <v>0.0</v>
      </c>
      <c r="K94" s="11">
        <v>0.0</v>
      </c>
      <c r="L94" s="27" t="s">
        <v>773</v>
      </c>
      <c r="M94" s="11"/>
      <c r="N94" s="11"/>
      <c r="O94" s="11"/>
      <c r="P94" s="11"/>
      <c r="Q94" s="28"/>
    </row>
    <row r="95">
      <c r="A95" s="8"/>
      <c r="B95" s="11" t="s">
        <v>774</v>
      </c>
      <c r="C95" s="11" t="s">
        <v>775</v>
      </c>
      <c r="D95" s="11">
        <v>16.0</v>
      </c>
      <c r="E95" s="11">
        <v>0.0</v>
      </c>
      <c r="F95" s="11">
        <v>10.0</v>
      </c>
      <c r="G95" s="11">
        <v>0.0</v>
      </c>
      <c r="H95" s="11">
        <v>0.0</v>
      </c>
      <c r="I95" s="11">
        <v>0.0</v>
      </c>
      <c r="J95" s="11">
        <v>16.0</v>
      </c>
      <c r="K95" s="11">
        <v>0.0</v>
      </c>
      <c r="L95" s="27" t="s">
        <v>776</v>
      </c>
      <c r="M95" s="11"/>
      <c r="N95" s="11"/>
      <c r="O95" s="11"/>
      <c r="P95" s="11"/>
      <c r="Q95" s="28"/>
    </row>
    <row r="96">
      <c r="A96" s="8"/>
      <c r="B96" s="11"/>
      <c r="C96" s="11"/>
      <c r="D96" s="11"/>
      <c r="E96" s="11"/>
      <c r="F96" s="1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28"/>
    </row>
    <row r="97">
      <c r="A97" s="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8"/>
      <c r="O97" s="11"/>
      <c r="P97" s="11"/>
      <c r="Q97" s="28"/>
    </row>
    <row r="98">
      <c r="A98" s="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28"/>
    </row>
    <row r="99">
      <c r="A99" s="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28"/>
    </row>
    <row r="100">
      <c r="A100" s="3" t="s">
        <v>368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41"/>
      <c r="S100" s="41"/>
    </row>
    <row r="101">
      <c r="B101" s="11" t="s">
        <v>927</v>
      </c>
      <c r="C101" s="11" t="s">
        <v>780</v>
      </c>
      <c r="D101" s="30">
        <v>0.0</v>
      </c>
      <c r="E101" s="11">
        <v>0.0</v>
      </c>
      <c r="F101" s="11">
        <v>27.0</v>
      </c>
      <c r="G101" s="11">
        <v>0.0</v>
      </c>
      <c r="H101" s="11">
        <v>0.0</v>
      </c>
      <c r="I101" s="11">
        <v>0.0</v>
      </c>
      <c r="J101" s="11">
        <v>0.0</v>
      </c>
      <c r="K101" s="11">
        <v>0.0</v>
      </c>
      <c r="L101" s="27" t="s">
        <v>781</v>
      </c>
      <c r="M101" s="11"/>
      <c r="N101" s="11"/>
      <c r="O101" s="11"/>
      <c r="P101" s="11"/>
      <c r="Q101" s="28"/>
    </row>
    <row r="102">
      <c r="A102" s="32"/>
      <c r="B102" s="11" t="s">
        <v>929</v>
      </c>
      <c r="C102" s="11" t="s">
        <v>77</v>
      </c>
      <c r="D102" s="11">
        <v>5.0</v>
      </c>
      <c r="E102" s="11">
        <v>0.0</v>
      </c>
      <c r="F102" s="11">
        <v>12.0</v>
      </c>
      <c r="G102" s="11">
        <v>0.0</v>
      </c>
      <c r="H102" s="11">
        <v>0.0</v>
      </c>
      <c r="I102" s="11">
        <v>0.0</v>
      </c>
      <c r="J102" s="11">
        <v>0.0</v>
      </c>
      <c r="K102" s="11"/>
      <c r="L102" s="27" t="s">
        <v>931</v>
      </c>
      <c r="M102" s="11"/>
      <c r="N102" s="11"/>
      <c r="O102" s="11"/>
      <c r="P102" s="43"/>
      <c r="Q102" s="32"/>
    </row>
    <row r="103">
      <c r="A103" s="31"/>
      <c r="B103" s="11" t="s">
        <v>782</v>
      </c>
      <c r="C103" s="11" t="s">
        <v>77</v>
      </c>
      <c r="D103" s="30">
        <v>0.0</v>
      </c>
      <c r="E103" s="11">
        <v>0.0</v>
      </c>
      <c r="F103" s="11">
        <v>11.0</v>
      </c>
      <c r="G103" s="11">
        <v>0.0</v>
      </c>
      <c r="H103" s="11">
        <v>0.0</v>
      </c>
      <c r="I103" s="11">
        <v>0.0</v>
      </c>
      <c r="J103" s="11">
        <v>0.0</v>
      </c>
      <c r="K103" s="11" t="s">
        <v>783</v>
      </c>
      <c r="L103" s="27" t="s">
        <v>784</v>
      </c>
      <c r="M103" s="11"/>
      <c r="N103" s="11"/>
      <c r="O103" s="11"/>
      <c r="P103" s="11"/>
      <c r="Q103" s="28"/>
    </row>
    <row r="104">
      <c r="A104" s="31"/>
      <c r="B104" s="11" t="s">
        <v>934</v>
      </c>
      <c r="C104" s="11" t="s">
        <v>935</v>
      </c>
      <c r="D104" s="11">
        <v>-3.0</v>
      </c>
      <c r="E104" s="11">
        <v>0.0</v>
      </c>
      <c r="F104" s="11">
        <v>7.0</v>
      </c>
      <c r="G104" s="11">
        <v>0.0</v>
      </c>
      <c r="H104" s="11">
        <v>0.0</v>
      </c>
      <c r="I104" s="11">
        <v>0.0</v>
      </c>
      <c r="J104" s="11">
        <v>0.0</v>
      </c>
      <c r="K104" s="11">
        <v>0.0</v>
      </c>
      <c r="L104" s="27" t="s">
        <v>936</v>
      </c>
      <c r="M104" s="11"/>
      <c r="N104" s="11"/>
      <c r="O104" s="11"/>
      <c r="P104" s="9"/>
      <c r="Q104" s="8"/>
    </row>
    <row r="105">
      <c r="A105" s="31"/>
      <c r="B105" s="9" t="s">
        <v>793</v>
      </c>
      <c r="C105" s="9" t="s">
        <v>794</v>
      </c>
      <c r="D105" s="9">
        <v>0.0</v>
      </c>
      <c r="E105" s="9">
        <v>0.0</v>
      </c>
      <c r="F105" s="9">
        <v>6.0</v>
      </c>
      <c r="G105" s="9">
        <v>0.0</v>
      </c>
      <c r="H105" s="9">
        <v>0.0</v>
      </c>
      <c r="I105" s="9">
        <v>0.0</v>
      </c>
      <c r="J105" s="9">
        <v>0.0</v>
      </c>
      <c r="K105" s="9">
        <v>0.0</v>
      </c>
      <c r="L105" s="10" t="s">
        <v>796</v>
      </c>
      <c r="M105" s="9"/>
      <c r="N105" s="9"/>
      <c r="O105" s="9"/>
      <c r="P105" s="15"/>
      <c r="Q105" s="8"/>
    </row>
    <row r="106" ht="17.25" customHeight="1">
      <c r="A106" s="3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9"/>
      <c r="Q106" s="8"/>
    </row>
    <row r="107">
      <c r="A107" s="3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9"/>
      <c r="Q107" s="8"/>
    </row>
    <row r="108">
      <c r="A108" s="34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43"/>
      <c r="Q108" s="35"/>
    </row>
    <row r="109">
      <c r="A109" s="36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44"/>
      <c r="Q109" s="32"/>
    </row>
    <row r="110">
      <c r="A110" s="3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29"/>
      <c r="O110" s="11"/>
      <c r="P110" s="11"/>
      <c r="Q110" s="28"/>
    </row>
    <row r="111">
      <c r="A111" s="31"/>
      <c r="B111" s="4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28"/>
      <c r="R111" s="16"/>
      <c r="S111" s="16"/>
    </row>
    <row r="112">
      <c r="A112" s="34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43"/>
      <c r="Q112" s="35"/>
    </row>
    <row r="113">
      <c r="A113" s="36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44"/>
      <c r="Q113" s="32"/>
    </row>
    <row r="114">
      <c r="A114" s="31"/>
      <c r="B114" s="11"/>
      <c r="C114" s="11"/>
      <c r="D114" s="3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9"/>
      <c r="Q114" s="8"/>
    </row>
    <row r="115">
      <c r="A115" s="31"/>
      <c r="B115" s="11"/>
      <c r="C115" s="11"/>
      <c r="D115" s="3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28"/>
    </row>
    <row r="116">
      <c r="A116" s="37"/>
      <c r="B116" s="47"/>
      <c r="C116" s="47"/>
      <c r="D116" s="49"/>
      <c r="E116" s="49"/>
      <c r="F116" s="49"/>
      <c r="G116" s="14"/>
      <c r="H116" s="14"/>
      <c r="I116" s="14"/>
      <c r="J116" s="14"/>
      <c r="K116" s="14"/>
      <c r="L116" s="14"/>
      <c r="M116" s="14"/>
      <c r="N116" s="49"/>
      <c r="O116" s="47"/>
      <c r="P116" s="8"/>
      <c r="Q116" s="47"/>
      <c r="R116" s="22"/>
      <c r="S116" s="22"/>
    </row>
    <row r="117">
      <c r="A117" s="14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1"/>
      <c r="R117" s="22"/>
      <c r="S117" s="22"/>
    </row>
    <row r="118">
      <c r="A118" s="31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20"/>
      <c r="Q118" s="21"/>
      <c r="R118" s="22"/>
      <c r="S118" s="22"/>
    </row>
    <row r="119">
      <c r="A119" s="45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46"/>
      <c r="Q119" s="45"/>
      <c r="R119" s="22"/>
      <c r="S119" s="22"/>
    </row>
    <row r="120">
      <c r="A120" s="34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46"/>
      <c r="Q120" s="48"/>
      <c r="R120" s="22"/>
      <c r="S120" s="22"/>
    </row>
    <row r="121">
      <c r="A121" s="36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50"/>
      <c r="Q121" s="45"/>
      <c r="R121" s="22"/>
      <c r="S121" s="22"/>
    </row>
    <row r="122">
      <c r="A122" s="2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21"/>
      <c r="Q122" s="21"/>
      <c r="R122" s="22"/>
      <c r="S122" s="22"/>
    </row>
    <row r="123">
      <c r="A123" s="2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21"/>
      <c r="Q123" s="21"/>
      <c r="R123" s="22"/>
      <c r="S123" s="22"/>
    </row>
    <row r="124">
      <c r="A124" s="3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21"/>
      <c r="Q124" s="21"/>
      <c r="R124" s="22"/>
      <c r="S124" s="22"/>
    </row>
    <row r="125">
      <c r="A125" s="48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48"/>
      <c r="Q125" s="48"/>
      <c r="R125" s="22"/>
      <c r="S125" s="22"/>
    </row>
    <row r="126">
      <c r="A126" s="2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21"/>
      <c r="Q126" s="21"/>
      <c r="R126" s="22"/>
      <c r="S126" s="22"/>
    </row>
    <row r="127">
      <c r="A127" s="2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21"/>
      <c r="Q127" s="21"/>
      <c r="R127" s="22"/>
      <c r="S127" s="22"/>
    </row>
    <row r="128">
      <c r="A128" s="2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21"/>
      <c r="Q128" s="21"/>
      <c r="R128" s="22"/>
      <c r="S128" s="22"/>
    </row>
    <row r="129">
      <c r="A129" s="36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45"/>
      <c r="Q129" s="45"/>
      <c r="R129" s="22"/>
      <c r="S129" s="22"/>
    </row>
    <row r="130">
      <c r="A130" s="34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48"/>
      <c r="Q130" s="48"/>
      <c r="R130" s="22"/>
      <c r="S130" s="22"/>
    </row>
    <row r="131">
      <c r="A131" s="3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21"/>
      <c r="Q131" s="21"/>
      <c r="R131" s="22"/>
      <c r="S131" s="22"/>
    </row>
    <row r="132">
      <c r="A132" s="3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21"/>
      <c r="Q132" s="21"/>
      <c r="R132" s="22"/>
      <c r="S132" s="22"/>
    </row>
    <row r="133">
      <c r="A133" s="3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21"/>
      <c r="Q133" s="21"/>
      <c r="R133" s="22"/>
      <c r="S133" s="22"/>
    </row>
    <row r="134">
      <c r="A134" s="34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48"/>
      <c r="Q134" s="48"/>
      <c r="R134" s="22"/>
      <c r="S134" s="22"/>
    </row>
    <row r="135">
      <c r="A135" s="3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21"/>
      <c r="Q135" s="21"/>
      <c r="R135" s="22"/>
      <c r="S135" s="22"/>
    </row>
    <row r="136">
      <c r="A136" s="3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21"/>
      <c r="Q136" s="21"/>
      <c r="R136" s="22"/>
      <c r="S136" s="22"/>
    </row>
    <row r="137">
      <c r="A137" s="3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21"/>
      <c r="Q137" s="21"/>
      <c r="R137" s="22"/>
      <c r="S137" s="22"/>
    </row>
    <row r="138">
      <c r="A138" s="14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21"/>
      <c r="Q138" s="21"/>
      <c r="R138" s="22"/>
      <c r="S138" s="22"/>
    </row>
    <row r="139">
      <c r="A139" s="8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8"/>
      <c r="Q139" s="8"/>
    </row>
    <row r="140">
      <c r="A140" s="34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35"/>
      <c r="Q140" s="35"/>
    </row>
    <row r="141">
      <c r="A141" s="34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5"/>
      <c r="Q141" s="35"/>
    </row>
    <row r="142">
      <c r="A142" s="3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8"/>
      <c r="Q142" s="8"/>
    </row>
    <row r="143">
      <c r="A143" s="3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8"/>
      <c r="Q143" s="8"/>
    </row>
    <row r="144">
      <c r="A144" s="3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8"/>
      <c r="Q144" s="8"/>
    </row>
    <row r="145">
      <c r="A145" s="31"/>
      <c r="B145" s="8"/>
      <c r="C145" s="8"/>
      <c r="D145" s="8"/>
      <c r="E145" s="8"/>
      <c r="F145" s="2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>
      <c r="A146" s="31"/>
      <c r="B146" s="8"/>
      <c r="C146" s="8"/>
      <c r="D146" s="8"/>
      <c r="E146" s="8"/>
      <c r="F146" s="2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>
      <c r="A147" s="31"/>
      <c r="B147" s="8"/>
      <c r="C147" s="8"/>
      <c r="D147" s="8"/>
      <c r="E147" s="8"/>
      <c r="F147" s="2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>
      <c r="A148" s="31"/>
      <c r="B148" s="8"/>
      <c r="C148" s="8"/>
      <c r="D148" s="8"/>
      <c r="E148" s="8"/>
      <c r="F148" s="2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>
      <c r="A149" s="31"/>
      <c r="B149" s="8"/>
      <c r="C149" s="8"/>
      <c r="D149" s="8"/>
      <c r="E149" s="8"/>
      <c r="F149" s="2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>
      <c r="A150" s="31"/>
      <c r="B150" s="8"/>
      <c r="C150" s="8"/>
      <c r="D150" s="8"/>
      <c r="E150" s="8"/>
      <c r="F150" s="2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>
      <c r="A151" s="31"/>
      <c r="B151" s="8"/>
      <c r="C151" s="8"/>
      <c r="D151" s="8"/>
      <c r="E151" s="8"/>
      <c r="F151" s="2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>
      <c r="A152" s="31"/>
      <c r="B152" s="8"/>
      <c r="C152" s="8"/>
      <c r="D152" s="8"/>
      <c r="E152" s="8"/>
      <c r="F152" s="2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>
      <c r="A153" s="31"/>
      <c r="B153" s="8"/>
      <c r="C153" s="8"/>
      <c r="D153" s="8"/>
      <c r="E153" s="8"/>
      <c r="F153" s="2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>
      <c r="A154" s="31"/>
      <c r="B154" s="8"/>
      <c r="C154" s="8"/>
      <c r="D154" s="8"/>
      <c r="E154" s="8"/>
      <c r="F154" s="2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>
      <c r="A155" s="31"/>
      <c r="B155" s="8"/>
      <c r="C155" s="8"/>
      <c r="D155" s="8"/>
      <c r="E155" s="8"/>
      <c r="F155" s="2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>
      <c r="A156" s="31"/>
      <c r="B156" s="8"/>
      <c r="C156" s="8"/>
      <c r="D156" s="8"/>
      <c r="E156" s="8"/>
      <c r="F156" s="2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>
      <c r="A157" s="31"/>
      <c r="B157" s="8"/>
      <c r="C157" s="8"/>
      <c r="D157" s="8"/>
      <c r="E157" s="8"/>
      <c r="F157" s="1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>
      <c r="A158" s="31"/>
      <c r="B158" s="8"/>
      <c r="C158" s="8"/>
      <c r="D158" s="8"/>
      <c r="E158" s="8"/>
      <c r="F158" s="1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>
      <c r="A159" s="31"/>
      <c r="B159" s="8"/>
      <c r="C159" s="8"/>
      <c r="D159" s="8"/>
      <c r="E159" s="8"/>
      <c r="F159" s="1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>
      <c r="A160" s="31"/>
      <c r="B160" s="8"/>
      <c r="C160" s="8"/>
      <c r="D160" s="8"/>
      <c r="E160" s="8"/>
      <c r="F160" s="1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>
      <c r="A161" s="3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>
      <c r="A162" s="3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>
      <c r="A163" s="3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>
      <c r="A164" s="3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>
      <c r="A165" s="3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>
      <c r="A166" s="3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>
      <c r="A167" s="3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>
      <c r="A168" s="3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>
      <c r="A169" s="3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>
      <c r="A170" s="3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>
      <c r="A171" s="3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>
      <c r="A172" s="3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>
      <c r="A173" s="3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>
      <c r="A174" s="3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>
      <c r="A175" s="3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>
      <c r="A176" s="3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>
      <c r="A177" s="3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>
      <c r="A178" s="3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>
      <c r="A179" s="3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>
      <c r="A180" s="3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>
      <c r="A181" s="3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>
      <c r="A182" s="3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>
      <c r="A183" s="3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>
      <c r="A184" s="3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>
      <c r="A185" s="3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>
      <c r="A186" s="3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>
      <c r="A187" s="3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>
      <c r="A188" s="3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>
      <c r="A189" s="3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>
      <c r="A190" s="3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>
      <c r="A193" s="3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>
      <c r="A194" s="3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>
      <c r="A195" s="3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>
      <c r="A196" s="3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>
      <c r="A197" s="3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>
      <c r="A198" s="3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>
      <c r="A199" s="3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>
      <c r="A200" s="3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>
      <c r="A201" s="3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</sheetData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2"/>
    <hyperlink r:id="rId10" ref="L13"/>
    <hyperlink r:id="rId11" ref="L14"/>
    <hyperlink r:id="rId12" ref="L15"/>
    <hyperlink r:id="rId13" ref="L16"/>
    <hyperlink r:id="rId14" ref="L17"/>
    <hyperlink r:id="rId15" ref="L19"/>
    <hyperlink r:id="rId16" ref="L20"/>
    <hyperlink r:id="rId17" ref="L21"/>
    <hyperlink r:id="rId18" ref="L24"/>
    <hyperlink r:id="rId19" ref="L25"/>
    <hyperlink r:id="rId20" ref="L26"/>
    <hyperlink r:id="rId21" ref="L28"/>
    <hyperlink r:id="rId22" ref="L29"/>
    <hyperlink r:id="rId23" ref="L30"/>
    <hyperlink r:id="rId24" ref="L31"/>
    <hyperlink r:id="rId25" ref="L32"/>
    <hyperlink r:id="rId26" ref="L34"/>
    <hyperlink r:id="rId27" ref="L35"/>
    <hyperlink r:id="rId28" ref="L36"/>
    <hyperlink r:id="rId29" ref="L37"/>
    <hyperlink r:id="rId30" ref="L38"/>
    <hyperlink r:id="rId31" ref="L39"/>
    <hyperlink r:id="rId32" ref="L40"/>
    <hyperlink r:id="rId33" ref="K43"/>
    <hyperlink r:id="rId34" ref="L44"/>
    <hyperlink r:id="rId35" ref="L45"/>
    <hyperlink r:id="rId36" ref="L46"/>
    <hyperlink r:id="rId37" ref="L47"/>
    <hyperlink r:id="rId38" ref="L48"/>
    <hyperlink r:id="rId39" ref="L49"/>
    <hyperlink r:id="rId40" ref="L52"/>
    <hyperlink r:id="rId41" ref="L54"/>
    <hyperlink r:id="rId42" ref="L55"/>
    <hyperlink r:id="rId43" ref="L56"/>
    <hyperlink r:id="rId44" ref="L57"/>
    <hyperlink r:id="rId45" ref="L58"/>
    <hyperlink r:id="rId46" ref="L59"/>
    <hyperlink r:id="rId47" ref="L60"/>
    <hyperlink r:id="rId48" ref="L62"/>
    <hyperlink r:id="rId49" ref="L63"/>
    <hyperlink r:id="rId50" ref="L68"/>
    <hyperlink r:id="rId51" ref="L69"/>
    <hyperlink r:id="rId52" ref="L70"/>
    <hyperlink r:id="rId53" ref="L71"/>
    <hyperlink r:id="rId54" ref="L72"/>
    <hyperlink r:id="rId55" ref="L74"/>
    <hyperlink r:id="rId56" ref="L75"/>
    <hyperlink r:id="rId57" ref="L76"/>
    <hyperlink r:id="rId58" ref="L78"/>
    <hyperlink r:id="rId59" ref="L79"/>
    <hyperlink r:id="rId60" ref="L88"/>
    <hyperlink r:id="rId61" ref="L89"/>
    <hyperlink r:id="rId62" ref="L90"/>
    <hyperlink r:id="rId63" ref="L92"/>
    <hyperlink r:id="rId64" ref="L93"/>
    <hyperlink r:id="rId65" ref="L94"/>
    <hyperlink r:id="rId66" ref="L95"/>
    <hyperlink r:id="rId67" ref="L101"/>
    <hyperlink r:id="rId68" ref="L102"/>
    <hyperlink r:id="rId69" ref="L103"/>
    <hyperlink r:id="rId70" ref="L104"/>
    <hyperlink r:id="rId71" ref="L105"/>
  </hyperlinks>
  <drawing r:id="rId7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43.57"/>
    <col customWidth="1" min="7" max="7" width="24.29"/>
    <col customWidth="1" min="8" max="8" width="20.86"/>
    <col customWidth="1" min="10" max="10" width="23.29"/>
    <col customWidth="1" min="11" max="11" width="51.29"/>
    <col customWidth="1" min="13" max="13" width="41.71"/>
    <col customWidth="1" min="14" max="14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528</v>
      </c>
      <c r="F1" s="3" t="s">
        <v>529</v>
      </c>
      <c r="G1" s="3" t="s">
        <v>8</v>
      </c>
      <c r="H1" s="2" t="s">
        <v>7</v>
      </c>
      <c r="I1" s="3" t="s">
        <v>530</v>
      </c>
      <c r="J1" s="3" t="s">
        <v>531</v>
      </c>
      <c r="K1" s="3" t="s">
        <v>27</v>
      </c>
      <c r="L1" s="3" t="s">
        <v>11</v>
      </c>
      <c r="M1" s="4"/>
      <c r="N1" s="4"/>
      <c r="O1" s="3"/>
      <c r="P1" s="3" t="s">
        <v>11</v>
      </c>
      <c r="Q1" s="5"/>
    </row>
    <row r="2">
      <c r="A2" s="6" t="s">
        <v>12</v>
      </c>
      <c r="B2" s="7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>
      <c r="A3" s="8"/>
      <c r="B3" s="9" t="s">
        <v>532</v>
      </c>
      <c r="C3" s="23" t="s">
        <v>533</v>
      </c>
      <c r="D3" s="9">
        <v>17.0</v>
      </c>
      <c r="E3" s="9">
        <v>20.0</v>
      </c>
      <c r="F3" s="9">
        <v>0.0</v>
      </c>
      <c r="G3" s="9">
        <v>2.0</v>
      </c>
      <c r="H3" s="9">
        <v>0.0</v>
      </c>
      <c r="I3" s="9">
        <v>0.0</v>
      </c>
      <c r="J3" s="9">
        <v>0.0</v>
      </c>
      <c r="K3" s="9">
        <v>0.0</v>
      </c>
      <c r="L3" s="10" t="s">
        <v>534</v>
      </c>
      <c r="M3" s="8"/>
      <c r="N3" s="8"/>
      <c r="O3" s="8"/>
      <c r="P3" s="8"/>
      <c r="Q3" s="8"/>
    </row>
    <row r="4">
      <c r="A4" s="8"/>
      <c r="B4" s="9" t="s">
        <v>802</v>
      </c>
      <c r="C4" s="9" t="s">
        <v>537</v>
      </c>
      <c r="D4" s="9">
        <v>10.0</v>
      </c>
      <c r="E4" s="9">
        <v>0.0</v>
      </c>
      <c r="F4" s="9">
        <v>32.0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10" t="s">
        <v>538</v>
      </c>
      <c r="M4" s="8"/>
      <c r="N4" s="8"/>
      <c r="O4" s="8"/>
      <c r="P4" s="8"/>
      <c r="Q4" s="8"/>
    </row>
    <row r="5">
      <c r="B5" s="9" t="s">
        <v>803</v>
      </c>
      <c r="C5" s="9" t="s">
        <v>804</v>
      </c>
      <c r="D5" s="9">
        <v>0.0</v>
      </c>
      <c r="E5" s="9">
        <v>10.0</v>
      </c>
      <c r="F5" s="9">
        <v>24.0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10" t="s">
        <v>805</v>
      </c>
      <c r="M5" s="8"/>
      <c r="N5" s="8"/>
      <c r="O5" s="8"/>
      <c r="P5" s="8"/>
      <c r="Q5" s="8"/>
    </row>
    <row r="6">
      <c r="A6" s="8"/>
      <c r="B6" s="9" t="s">
        <v>539</v>
      </c>
      <c r="C6" s="9" t="s">
        <v>537</v>
      </c>
      <c r="D6" s="9">
        <v>0.0</v>
      </c>
      <c r="E6" s="9">
        <v>0.0</v>
      </c>
      <c r="F6" s="9">
        <v>19.0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10" t="s">
        <v>540</v>
      </c>
      <c r="M6" s="8"/>
      <c r="N6" s="8"/>
      <c r="O6" s="8"/>
      <c r="P6" s="8"/>
      <c r="Q6" s="8"/>
    </row>
    <row r="7">
      <c r="A7" s="8"/>
      <c r="B7" s="9" t="s">
        <v>806</v>
      </c>
      <c r="C7" s="9" t="s">
        <v>807</v>
      </c>
      <c r="D7" s="9">
        <v>0.0</v>
      </c>
      <c r="E7" s="9">
        <v>24.0</v>
      </c>
      <c r="F7" s="9">
        <v>14.0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10" t="s">
        <v>808</v>
      </c>
      <c r="M7" s="8"/>
      <c r="N7" s="8"/>
      <c r="O7" s="8"/>
      <c r="P7" s="8"/>
      <c r="Q7" s="8"/>
    </row>
    <row r="8">
      <c r="A8" s="8"/>
      <c r="B8" s="9" t="s">
        <v>809</v>
      </c>
      <c r="C8" s="9" t="s">
        <v>804</v>
      </c>
      <c r="D8" s="9">
        <v>0.0</v>
      </c>
      <c r="E8" s="9">
        <v>10.0</v>
      </c>
      <c r="F8" s="9">
        <v>17.0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10" t="s">
        <v>810</v>
      </c>
      <c r="M8" s="8"/>
      <c r="N8" s="8"/>
      <c r="O8" s="8"/>
      <c r="P8" s="8"/>
      <c r="Q8" s="8"/>
    </row>
    <row r="9">
      <c r="A9" s="8"/>
      <c r="B9" s="9" t="s">
        <v>542</v>
      </c>
      <c r="C9" s="9" t="s">
        <v>537</v>
      </c>
      <c r="D9" s="9">
        <v>0.0</v>
      </c>
      <c r="E9" s="9">
        <v>0.0</v>
      </c>
      <c r="F9" s="9">
        <v>12.0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10" t="s">
        <v>543</v>
      </c>
      <c r="M9" s="8"/>
      <c r="N9" s="8"/>
      <c r="O9" s="8"/>
      <c r="P9" s="8"/>
      <c r="Q9" s="8"/>
    </row>
    <row r="10">
      <c r="A10" s="8"/>
      <c r="B10" s="9" t="s">
        <v>811</v>
      </c>
      <c r="C10" s="9" t="s">
        <v>804</v>
      </c>
      <c r="D10" s="9">
        <v>0.0</v>
      </c>
      <c r="E10" s="9">
        <v>11.0</v>
      </c>
      <c r="F10" s="9">
        <v>5.0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10" t="s">
        <v>812</v>
      </c>
      <c r="M10" s="8"/>
      <c r="N10" s="8"/>
      <c r="O10" s="8"/>
      <c r="P10" s="8"/>
      <c r="Q10" s="8"/>
    </row>
    <row r="11">
      <c r="A11" s="2" t="s">
        <v>19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>
      <c r="A12" s="8"/>
      <c r="B12" s="9" t="s">
        <v>547</v>
      </c>
      <c r="C12" s="9" t="s">
        <v>548</v>
      </c>
      <c r="D12" s="9">
        <v>0.0</v>
      </c>
      <c r="E12" s="9">
        <v>15.0</v>
      </c>
      <c r="F12" s="9">
        <v>0.0</v>
      </c>
      <c r="G12" s="9">
        <v>0.0</v>
      </c>
      <c r="H12" s="9">
        <v>0.0</v>
      </c>
      <c r="I12" s="9">
        <v>0.0</v>
      </c>
      <c r="J12" s="9">
        <v>10.0</v>
      </c>
      <c r="L12" s="10" t="s">
        <v>549</v>
      </c>
      <c r="M12" s="9"/>
      <c r="N12" s="8"/>
      <c r="O12" s="8"/>
      <c r="P12" s="8"/>
      <c r="Q12" s="8"/>
      <c r="R12" s="8"/>
    </row>
    <row r="13">
      <c r="A13" s="8"/>
      <c r="B13" s="9" t="s">
        <v>550</v>
      </c>
      <c r="C13" s="9" t="s">
        <v>551</v>
      </c>
      <c r="D13" s="9">
        <v>3.0</v>
      </c>
      <c r="E13" s="9">
        <v>13.0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L13" s="10" t="s">
        <v>552</v>
      </c>
      <c r="M13" s="8"/>
      <c r="N13" s="8"/>
      <c r="O13" s="8"/>
      <c r="P13" s="8"/>
      <c r="Q13" s="8"/>
      <c r="R13" s="8"/>
    </row>
    <row r="14">
      <c r="B14" s="9" t="s">
        <v>553</v>
      </c>
      <c r="C14" s="9" t="s">
        <v>77</v>
      </c>
      <c r="D14" s="9">
        <v>4.0</v>
      </c>
      <c r="E14" s="9">
        <v>14.0</v>
      </c>
      <c r="F14" s="9">
        <v>0.0</v>
      </c>
      <c r="G14" s="9">
        <v>0.0</v>
      </c>
      <c r="H14" s="9">
        <v>0.0</v>
      </c>
      <c r="I14" s="9">
        <v>0.0</v>
      </c>
      <c r="J14" s="9">
        <v>4.0</v>
      </c>
      <c r="L14" s="10" t="s">
        <v>554</v>
      </c>
      <c r="M14" s="9"/>
      <c r="N14" s="8"/>
      <c r="O14" s="8"/>
      <c r="P14" s="8"/>
      <c r="Q14" s="8"/>
      <c r="R14" s="8"/>
    </row>
    <row r="15">
      <c r="A15" s="8"/>
      <c r="B15" s="9" t="s">
        <v>555</v>
      </c>
      <c r="C15" s="9" t="s">
        <v>414</v>
      </c>
      <c r="D15" s="9">
        <v>8.0</v>
      </c>
      <c r="E15" s="9">
        <v>10.0</v>
      </c>
      <c r="F15" s="9">
        <v>0.0</v>
      </c>
      <c r="G15" s="9">
        <v>0.0</v>
      </c>
      <c r="H15" s="9">
        <v>0.0</v>
      </c>
      <c r="I15" s="9">
        <v>0.0</v>
      </c>
      <c r="J15" s="9">
        <v>10.0</v>
      </c>
      <c r="L15" s="10" t="s">
        <v>556</v>
      </c>
      <c r="M15" s="8"/>
      <c r="N15" s="8"/>
      <c r="O15" s="8"/>
      <c r="P15" s="8"/>
      <c r="Q15" s="8"/>
      <c r="R15" s="8"/>
    </row>
    <row r="16">
      <c r="A16" s="8"/>
      <c r="B16" s="9" t="s">
        <v>557</v>
      </c>
      <c r="C16" s="9" t="s">
        <v>558</v>
      </c>
      <c r="D16" s="9">
        <v>10.0</v>
      </c>
      <c r="E16" s="9">
        <v>10.0</v>
      </c>
      <c r="F16" s="9">
        <v>0.0</v>
      </c>
      <c r="G16" s="9">
        <v>0.0</v>
      </c>
      <c r="H16" s="9">
        <v>0.0</v>
      </c>
      <c r="I16" s="9">
        <v>0.0</v>
      </c>
      <c r="J16" s="9">
        <v>6.0</v>
      </c>
      <c r="L16" s="10" t="s">
        <v>559</v>
      </c>
      <c r="M16" s="9"/>
      <c r="N16" s="8"/>
      <c r="O16" s="8"/>
      <c r="P16" s="8"/>
      <c r="Q16" s="8"/>
      <c r="R16" s="8"/>
    </row>
    <row r="17">
      <c r="A17" s="8"/>
      <c r="B17" s="11" t="s">
        <v>560</v>
      </c>
      <c r="C17" s="11" t="s">
        <v>561</v>
      </c>
      <c r="D17" s="11">
        <v>9.0</v>
      </c>
      <c r="E17" s="11">
        <v>9.0</v>
      </c>
      <c r="F17" s="11">
        <v>0.0</v>
      </c>
      <c r="G17" s="11">
        <v>0.0</v>
      </c>
      <c r="H17" s="11">
        <v>0.0</v>
      </c>
      <c r="I17" s="11">
        <v>0.0</v>
      </c>
      <c r="J17" s="11">
        <v>9.0</v>
      </c>
      <c r="L17" s="27" t="s">
        <v>559</v>
      </c>
      <c r="M17" s="44"/>
      <c r="N17" s="8"/>
      <c r="O17" s="8"/>
      <c r="P17" s="8"/>
      <c r="Q17" s="8"/>
      <c r="R17" s="8"/>
    </row>
    <row r="18">
      <c r="A18" s="2" t="s">
        <v>39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>
      <c r="B19" s="9" t="s">
        <v>813</v>
      </c>
      <c r="C19" s="9" t="s">
        <v>545</v>
      </c>
      <c r="D19" s="9">
        <v>0.0</v>
      </c>
      <c r="E19" s="9">
        <v>0.0</v>
      </c>
      <c r="F19" s="9">
        <v>18.0</v>
      </c>
      <c r="G19" s="9">
        <v>0.0</v>
      </c>
      <c r="H19" s="9">
        <v>0.0</v>
      </c>
      <c r="I19" s="9">
        <v>0.0</v>
      </c>
      <c r="J19" s="9">
        <v>5.0</v>
      </c>
      <c r="K19" s="9"/>
      <c r="L19" s="10" t="s">
        <v>814</v>
      </c>
      <c r="M19" s="8"/>
      <c r="N19" s="8"/>
      <c r="O19" s="8"/>
      <c r="P19" s="8"/>
      <c r="Q19" s="8"/>
    </row>
    <row r="20">
      <c r="A20" s="8"/>
      <c r="B20" s="9" t="s">
        <v>567</v>
      </c>
      <c r="C20" s="9" t="s">
        <v>77</v>
      </c>
      <c r="D20" s="9">
        <v>0.0</v>
      </c>
      <c r="E20" s="9">
        <v>20.0</v>
      </c>
      <c r="F20" s="9">
        <v>6.0</v>
      </c>
      <c r="G20" s="9">
        <v>0.0</v>
      </c>
      <c r="H20" s="9">
        <v>0.0</v>
      </c>
      <c r="I20" s="9">
        <v>0.0</v>
      </c>
      <c r="J20" s="9">
        <v>0.0</v>
      </c>
      <c r="K20" s="9"/>
      <c r="L20" s="10" t="s">
        <v>570</v>
      </c>
      <c r="M20" s="8"/>
      <c r="N20" s="8"/>
      <c r="O20" s="8"/>
      <c r="P20" s="8"/>
      <c r="Q20" s="8"/>
      <c r="R20" s="8"/>
    </row>
    <row r="21">
      <c r="A21" s="8"/>
      <c r="B21" s="9" t="s">
        <v>815</v>
      </c>
      <c r="C21" s="9" t="s">
        <v>545</v>
      </c>
      <c r="D21" s="9">
        <v>7.0</v>
      </c>
      <c r="E21" s="9">
        <v>0.0</v>
      </c>
      <c r="F21" s="9">
        <v>12.0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10" t="s">
        <v>816</v>
      </c>
      <c r="M21" s="8"/>
      <c r="N21" s="8"/>
      <c r="O21" s="8"/>
      <c r="P21" s="8"/>
      <c r="Q21" s="8"/>
    </row>
    <row r="22">
      <c r="A22" s="2" t="s">
        <v>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>
      <c r="A23" s="8"/>
      <c r="B23" s="9" t="s">
        <v>578</v>
      </c>
      <c r="C23" s="9" t="s">
        <v>573</v>
      </c>
      <c r="D23" s="9">
        <v>0.0</v>
      </c>
      <c r="E23" s="9">
        <v>0.0</v>
      </c>
      <c r="F23" s="9" t="s">
        <v>574</v>
      </c>
      <c r="G23" s="9">
        <v>0.0</v>
      </c>
      <c r="H23" s="9">
        <v>0.0</v>
      </c>
      <c r="I23" s="9">
        <v>0.0</v>
      </c>
      <c r="J23" s="9">
        <v>0.0</v>
      </c>
      <c r="L23" s="9" t="s">
        <v>360</v>
      </c>
      <c r="M23" s="8"/>
      <c r="N23" s="8"/>
      <c r="O23" s="8"/>
      <c r="P23" s="8"/>
      <c r="Q23" s="8"/>
      <c r="R23" s="8"/>
    </row>
    <row r="24">
      <c r="A24" s="16"/>
      <c r="B24" s="15" t="s">
        <v>575</v>
      </c>
      <c r="C24" s="15" t="s">
        <v>21</v>
      </c>
      <c r="D24" s="9">
        <v>7.0</v>
      </c>
      <c r="E24" s="9">
        <v>15.0</v>
      </c>
      <c r="F24" s="9">
        <v>0.0</v>
      </c>
      <c r="G24" s="9">
        <v>0.0</v>
      </c>
      <c r="H24" s="9">
        <v>0.0</v>
      </c>
      <c r="I24" s="9">
        <v>0.0</v>
      </c>
      <c r="J24" s="9">
        <v>7.0</v>
      </c>
      <c r="K24" s="9"/>
      <c r="L24" s="10" t="s">
        <v>576</v>
      </c>
      <c r="M24" s="8"/>
      <c r="N24" s="8"/>
      <c r="O24" s="8"/>
      <c r="P24" s="8"/>
      <c r="Q24" s="8"/>
      <c r="R24" s="16"/>
      <c r="S24" s="16"/>
    </row>
    <row r="25">
      <c r="A25" s="8"/>
      <c r="B25" s="15" t="s">
        <v>577</v>
      </c>
      <c r="C25" s="9" t="s">
        <v>579</v>
      </c>
      <c r="D25" s="9">
        <v>7.0</v>
      </c>
      <c r="E25" s="9">
        <v>16.0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L25" s="10" t="s">
        <v>580</v>
      </c>
      <c r="M25" s="9"/>
      <c r="N25" s="8"/>
      <c r="O25" s="8"/>
      <c r="P25" s="8"/>
      <c r="Q25" s="8"/>
      <c r="R25" s="8"/>
    </row>
    <row r="26">
      <c r="A26" s="8"/>
      <c r="B26" s="9" t="s">
        <v>581</v>
      </c>
      <c r="C26" s="9" t="s">
        <v>573</v>
      </c>
      <c r="D26" s="9">
        <v>0.0</v>
      </c>
      <c r="E26" s="9">
        <v>14.0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L26" s="10" t="s">
        <v>582</v>
      </c>
      <c r="M26" s="8"/>
      <c r="N26" s="8"/>
      <c r="O26" s="8"/>
      <c r="P26" s="8"/>
      <c r="Q26" s="8"/>
      <c r="R26" s="8"/>
    </row>
    <row r="27">
      <c r="A27" s="2" t="s">
        <v>47</v>
      </c>
      <c r="B27" s="8"/>
      <c r="C27" s="8"/>
      <c r="D27" s="8"/>
      <c r="E27" s="8"/>
      <c r="F27" s="8"/>
      <c r="G27" s="8"/>
      <c r="H27" s="8"/>
      <c r="I27" s="8"/>
      <c r="J27" s="8"/>
      <c r="L27" s="8"/>
      <c r="M27" s="8"/>
      <c r="N27" s="8"/>
      <c r="O27" s="8"/>
      <c r="P27" s="8"/>
      <c r="Q27" s="8"/>
    </row>
    <row r="28">
      <c r="A28" s="8"/>
      <c r="B28" s="9" t="s">
        <v>856</v>
      </c>
      <c r="C28" s="9" t="s">
        <v>584</v>
      </c>
      <c r="D28" s="9">
        <v>14.0</v>
      </c>
      <c r="E28" s="9">
        <v>0.0</v>
      </c>
      <c r="F28" s="9">
        <v>48.0</v>
      </c>
      <c r="G28" s="9">
        <v>0.0</v>
      </c>
      <c r="H28" s="9">
        <v>0.0</v>
      </c>
      <c r="I28" s="9">
        <v>0.0</v>
      </c>
      <c r="J28" s="9">
        <v>0.0</v>
      </c>
      <c r="K28" s="23">
        <v>0.0</v>
      </c>
      <c r="L28" s="10" t="s">
        <v>859</v>
      </c>
      <c r="M28" s="8"/>
      <c r="N28" s="8"/>
      <c r="O28" s="8"/>
      <c r="P28" s="8"/>
      <c r="Q28" s="8"/>
    </row>
    <row r="29">
      <c r="A29" s="8"/>
      <c r="B29" s="9" t="s">
        <v>589</v>
      </c>
      <c r="C29" s="9" t="s">
        <v>590</v>
      </c>
      <c r="D29" s="9">
        <v>0.0</v>
      </c>
      <c r="E29" s="9">
        <v>12.0</v>
      </c>
      <c r="F29" s="9">
        <v>38.0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10" t="s">
        <v>592</v>
      </c>
      <c r="M29" s="8"/>
      <c r="N29" s="8"/>
      <c r="O29" s="8"/>
      <c r="P29" s="8"/>
      <c r="Q29" s="8"/>
    </row>
    <row r="30">
      <c r="A30" s="8"/>
      <c r="B30" s="9" t="s">
        <v>817</v>
      </c>
      <c r="C30" s="9" t="s">
        <v>590</v>
      </c>
      <c r="D30" s="9">
        <v>7.0</v>
      </c>
      <c r="E30" s="9">
        <v>0.0</v>
      </c>
      <c r="F30" s="9">
        <v>32.0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10" t="s">
        <v>818</v>
      </c>
      <c r="M30" s="8"/>
      <c r="N30" s="8"/>
      <c r="O30" s="8"/>
      <c r="P30" s="8"/>
      <c r="Q30" s="8"/>
    </row>
    <row r="31">
      <c r="B31" s="9" t="s">
        <v>819</v>
      </c>
      <c r="C31" s="9" t="s">
        <v>590</v>
      </c>
      <c r="D31" s="9">
        <v>0.0</v>
      </c>
      <c r="E31" s="9">
        <v>0.0</v>
      </c>
      <c r="F31" s="9">
        <v>15.0</v>
      </c>
      <c r="G31" s="9">
        <v>0.0</v>
      </c>
      <c r="H31" s="9">
        <v>0.0</v>
      </c>
      <c r="I31" s="9">
        <v>0.0</v>
      </c>
      <c r="J31" s="9">
        <v>7.0</v>
      </c>
      <c r="K31" s="9">
        <v>0.0</v>
      </c>
      <c r="L31" s="10" t="s">
        <v>820</v>
      </c>
      <c r="M31" s="8"/>
      <c r="N31" s="8"/>
      <c r="O31" s="8"/>
      <c r="P31" s="8"/>
      <c r="Q31" s="8"/>
    </row>
    <row r="32">
      <c r="A32" s="8"/>
      <c r="B32" s="9" t="s">
        <v>591</v>
      </c>
      <c r="C32" s="9" t="s">
        <v>77</v>
      </c>
      <c r="D32" s="9">
        <v>0.0</v>
      </c>
      <c r="E32" s="9">
        <v>6.0</v>
      </c>
      <c r="F32" s="9">
        <v>14.0</v>
      </c>
      <c r="G32" s="9">
        <v>0.0</v>
      </c>
      <c r="H32" s="9">
        <v>0.0</v>
      </c>
      <c r="I32" s="9">
        <v>0.0</v>
      </c>
      <c r="J32" s="9">
        <v>5.0</v>
      </c>
      <c r="K32" s="9">
        <v>0.0</v>
      </c>
      <c r="L32" s="10" t="s">
        <v>593</v>
      </c>
      <c r="M32" s="8"/>
      <c r="N32" s="8"/>
      <c r="O32" s="8"/>
      <c r="P32" s="8"/>
      <c r="Q32" s="8"/>
    </row>
    <row r="33">
      <c r="A33" s="8"/>
      <c r="B33" s="17" t="s">
        <v>594</v>
      </c>
      <c r="C33" s="9" t="s">
        <v>584</v>
      </c>
      <c r="D33" s="9">
        <v>0.0</v>
      </c>
      <c r="E33" s="9">
        <v>12.0</v>
      </c>
      <c r="F33" s="9">
        <v>8.0</v>
      </c>
      <c r="G33" s="9">
        <v>0.0</v>
      </c>
      <c r="H33" s="9">
        <v>0.0</v>
      </c>
      <c r="I33" s="9">
        <v>0.0</v>
      </c>
      <c r="J33" s="9">
        <v>8.0</v>
      </c>
      <c r="K33" s="9">
        <v>0.0</v>
      </c>
      <c r="L33" s="10" t="s">
        <v>595</v>
      </c>
      <c r="M33" s="8"/>
      <c r="N33" s="8"/>
      <c r="O33" s="8"/>
      <c r="P33" s="8"/>
      <c r="Q33" s="8"/>
    </row>
    <row r="34">
      <c r="A34" s="2" t="s">
        <v>71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>
      <c r="A35" s="8"/>
      <c r="B35" s="9" t="s">
        <v>596</v>
      </c>
      <c r="C35" s="9" t="s">
        <v>77</v>
      </c>
      <c r="D35" s="9">
        <v>7.0</v>
      </c>
      <c r="E35" s="9">
        <v>17.0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L35" s="19" t="s">
        <v>597</v>
      </c>
      <c r="M35" s="9"/>
      <c r="N35" s="8"/>
      <c r="O35" s="8"/>
      <c r="P35" s="8"/>
      <c r="Q35" s="8"/>
      <c r="R35" s="8"/>
    </row>
    <row r="36">
      <c r="A36" s="8"/>
      <c r="B36" s="9" t="s">
        <v>598</v>
      </c>
      <c r="C36" s="9" t="s">
        <v>77</v>
      </c>
      <c r="D36" s="9">
        <v>0.0</v>
      </c>
      <c r="E36" s="9">
        <v>15.0</v>
      </c>
      <c r="F36" s="9">
        <v>0.0</v>
      </c>
      <c r="G36" s="9">
        <v>0.0</v>
      </c>
      <c r="H36" s="9">
        <v>0.0</v>
      </c>
      <c r="I36" s="9">
        <v>0.0</v>
      </c>
      <c r="J36" s="9">
        <v>6.0</v>
      </c>
      <c r="L36" s="10" t="s">
        <v>599</v>
      </c>
      <c r="M36" s="9"/>
      <c r="N36" s="8"/>
      <c r="O36" s="8"/>
      <c r="P36" s="8"/>
      <c r="Q36" s="8"/>
      <c r="R36" s="8"/>
    </row>
    <row r="37">
      <c r="A37" s="8"/>
      <c r="B37" s="9" t="s">
        <v>600</v>
      </c>
      <c r="C37" s="9" t="s">
        <v>88</v>
      </c>
      <c r="D37" s="9">
        <v>4.0</v>
      </c>
      <c r="E37" s="9">
        <v>15.0</v>
      </c>
      <c r="F37" s="9">
        <v>0.0</v>
      </c>
      <c r="G37" s="9">
        <v>0.0</v>
      </c>
      <c r="H37" s="9">
        <v>0.0</v>
      </c>
      <c r="I37" s="9">
        <v>0.0</v>
      </c>
      <c r="J37" s="9">
        <v>5.0</v>
      </c>
      <c r="L37" s="10" t="s">
        <v>601</v>
      </c>
      <c r="M37" s="9"/>
      <c r="N37" s="8"/>
      <c r="O37" s="8"/>
      <c r="P37" s="8"/>
      <c r="Q37" s="8"/>
      <c r="R37" s="8"/>
    </row>
    <row r="38">
      <c r="A38" s="8"/>
      <c r="B38" s="9" t="s">
        <v>604</v>
      </c>
      <c r="C38" s="9" t="s">
        <v>605</v>
      </c>
      <c r="D38" s="9">
        <v>6.0</v>
      </c>
      <c r="E38" s="9">
        <v>15.0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L38" s="10" t="s">
        <v>608</v>
      </c>
      <c r="M38" s="9"/>
      <c r="N38" s="8"/>
      <c r="O38" s="8"/>
      <c r="P38" s="8"/>
      <c r="Q38" s="8"/>
      <c r="R38" s="8"/>
    </row>
    <row r="39">
      <c r="B39" s="9" t="s">
        <v>609</v>
      </c>
      <c r="C39" s="9" t="s">
        <v>264</v>
      </c>
      <c r="D39" s="9">
        <v>0.0</v>
      </c>
      <c r="E39" s="9">
        <v>14.0</v>
      </c>
      <c r="F39" s="9">
        <v>0.0</v>
      </c>
      <c r="G39" s="9">
        <v>0.0</v>
      </c>
      <c r="H39" s="9">
        <v>0.0</v>
      </c>
      <c r="I39" s="9">
        <v>0.0</v>
      </c>
      <c r="J39" s="23">
        <v>0.0</v>
      </c>
      <c r="K39" s="9" t="s">
        <v>445</v>
      </c>
      <c r="L39" s="10" t="s">
        <v>610</v>
      </c>
      <c r="M39" s="9"/>
      <c r="N39" s="8"/>
      <c r="O39" s="8"/>
      <c r="P39" s="8"/>
      <c r="Q39" s="8"/>
      <c r="R39" s="8"/>
    </row>
    <row r="40">
      <c r="A40" s="8"/>
      <c r="B40" s="9" t="s">
        <v>611</v>
      </c>
      <c r="C40" s="9" t="s">
        <v>612</v>
      </c>
      <c r="D40" s="9">
        <v>3.0</v>
      </c>
      <c r="E40" s="9">
        <v>12.0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L40" s="10" t="s">
        <v>613</v>
      </c>
      <c r="M40" s="9"/>
      <c r="N40" s="8"/>
      <c r="O40" s="8"/>
      <c r="P40" s="8"/>
      <c r="Q40" s="8"/>
      <c r="R40" s="8"/>
    </row>
    <row r="4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8"/>
      <c r="N41" s="8"/>
      <c r="O41" s="8"/>
      <c r="P41" s="8"/>
      <c r="Q41" s="8"/>
    </row>
    <row r="4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8"/>
      <c r="N42" s="8"/>
      <c r="O42" s="8"/>
      <c r="P42" s="8"/>
      <c r="Q42" s="8"/>
    </row>
    <row r="43">
      <c r="A43" s="2" t="s">
        <v>93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>
      <c r="B44" s="9" t="s">
        <v>619</v>
      </c>
      <c r="C44" s="9" t="s">
        <v>621</v>
      </c>
      <c r="D44" s="9">
        <v>0.0</v>
      </c>
      <c r="E44" s="9">
        <v>6.0</v>
      </c>
      <c r="F44" s="9">
        <v>18.0</v>
      </c>
      <c r="G44" s="9">
        <v>0.0</v>
      </c>
      <c r="H44" s="9">
        <v>6.0</v>
      </c>
      <c r="I44" s="9">
        <v>0.0</v>
      </c>
      <c r="J44" s="9">
        <v>0.0</v>
      </c>
      <c r="K44" s="10" t="s">
        <v>622</v>
      </c>
      <c r="L44" s="9"/>
      <c r="M44" s="9"/>
      <c r="N44" s="8"/>
      <c r="O44" s="8"/>
      <c r="P44" s="8"/>
      <c r="Q44" s="8"/>
      <c r="R44" s="8"/>
    </row>
    <row r="45">
      <c r="B45" s="9" t="s">
        <v>624</v>
      </c>
      <c r="C45" s="9" t="s">
        <v>590</v>
      </c>
      <c r="D45" s="9">
        <v>0.0</v>
      </c>
      <c r="E45" s="9">
        <v>0.0</v>
      </c>
      <c r="F45" s="9">
        <v>9.0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  <c r="L45" s="10" t="s">
        <v>626</v>
      </c>
      <c r="M45" s="8"/>
      <c r="N45" s="8"/>
      <c r="O45" s="8"/>
      <c r="P45" s="8"/>
      <c r="Q45" s="8"/>
    </row>
    <row r="46">
      <c r="B46" s="9" t="s">
        <v>628</v>
      </c>
      <c r="C46" s="9" t="s">
        <v>590</v>
      </c>
      <c r="D46" s="9">
        <v>0.0</v>
      </c>
      <c r="E46" s="9">
        <v>4.0</v>
      </c>
      <c r="F46" s="9" t="s">
        <v>629</v>
      </c>
      <c r="G46" s="9">
        <v>0.0</v>
      </c>
      <c r="H46" s="9">
        <v>0.0</v>
      </c>
      <c r="I46" s="9">
        <v>0.0</v>
      </c>
      <c r="J46" s="9">
        <v>7.0</v>
      </c>
      <c r="K46" s="9">
        <v>0.0</v>
      </c>
      <c r="L46" s="10" t="s">
        <v>630</v>
      </c>
      <c r="M46" s="8"/>
      <c r="N46" s="8"/>
      <c r="O46" s="8"/>
      <c r="P46" s="8"/>
      <c r="Q46" s="8"/>
    </row>
    <row r="47">
      <c r="B47" s="9" t="s">
        <v>844</v>
      </c>
      <c r="C47" s="9" t="s">
        <v>590</v>
      </c>
      <c r="D47" s="9">
        <v>0.0</v>
      </c>
      <c r="E47" s="9">
        <v>0.0</v>
      </c>
      <c r="F47" s="9">
        <v>6.0</v>
      </c>
      <c r="G47" s="9">
        <v>0.0</v>
      </c>
      <c r="H47" s="9">
        <v>0.0</v>
      </c>
      <c r="I47" s="9">
        <v>0.0</v>
      </c>
      <c r="J47" s="9">
        <v>5.0</v>
      </c>
      <c r="K47" s="9">
        <v>0.0</v>
      </c>
      <c r="L47" s="10" t="s">
        <v>845</v>
      </c>
      <c r="M47" s="8"/>
      <c r="N47" s="8"/>
      <c r="O47" s="8"/>
      <c r="P47" s="8"/>
      <c r="Q47" s="8"/>
    </row>
    <row r="48">
      <c r="A48" s="8"/>
      <c r="B48" s="9" t="s">
        <v>639</v>
      </c>
      <c r="C48" s="9" t="s">
        <v>590</v>
      </c>
      <c r="D48" s="9">
        <v>0.0</v>
      </c>
      <c r="E48" s="9">
        <v>10.0</v>
      </c>
      <c r="F48" s="9">
        <v>6.0</v>
      </c>
      <c r="G48" s="9">
        <v>0.0</v>
      </c>
      <c r="H48" s="9">
        <v>0.0</v>
      </c>
      <c r="I48" s="9">
        <v>0.0</v>
      </c>
      <c r="J48" s="9">
        <v>0.0</v>
      </c>
      <c r="K48" s="9">
        <v>0.0</v>
      </c>
      <c r="L48" s="10" t="s">
        <v>642</v>
      </c>
      <c r="M48" s="8"/>
      <c r="N48" s="8"/>
      <c r="O48" s="8"/>
      <c r="P48" s="8"/>
      <c r="Q48" s="8"/>
    </row>
    <row r="49">
      <c r="A49" s="8"/>
      <c r="B49" s="9" t="s">
        <v>641</v>
      </c>
      <c r="C49" s="9" t="s">
        <v>590</v>
      </c>
      <c r="D49" s="9">
        <v>0.0</v>
      </c>
      <c r="E49" s="9">
        <v>9.0</v>
      </c>
      <c r="F49" s="9">
        <v>7.0</v>
      </c>
      <c r="G49" s="9">
        <v>0.0</v>
      </c>
      <c r="H49" s="9">
        <v>0.0</v>
      </c>
      <c r="I49" s="9">
        <v>0.0</v>
      </c>
      <c r="J49" s="9">
        <v>9.0</v>
      </c>
      <c r="K49" s="9">
        <v>0.0</v>
      </c>
      <c r="L49" s="10" t="s">
        <v>644</v>
      </c>
      <c r="M49" s="8"/>
      <c r="N49" s="8"/>
      <c r="O49" s="8"/>
      <c r="P49" s="8"/>
      <c r="Q49" s="8"/>
    </row>
    <row r="50">
      <c r="A50" s="8"/>
      <c r="B50" s="9" t="s">
        <v>841</v>
      </c>
      <c r="C50" s="9" t="s">
        <v>590</v>
      </c>
      <c r="D50" s="9">
        <v>0.0</v>
      </c>
      <c r="E50" s="9">
        <v>5.0</v>
      </c>
      <c r="F50" s="9">
        <v>12.0</v>
      </c>
      <c r="G50" s="9">
        <v>0.0</v>
      </c>
      <c r="H50" s="9">
        <v>0.0</v>
      </c>
      <c r="I50" s="9">
        <v>0.0</v>
      </c>
      <c r="J50" s="9">
        <v>0.0</v>
      </c>
      <c r="K50" s="9">
        <v>0.0</v>
      </c>
      <c r="L50" s="10" t="s">
        <v>842</v>
      </c>
      <c r="M50" s="8"/>
      <c r="N50" s="8"/>
      <c r="O50" s="8"/>
      <c r="P50" s="8"/>
      <c r="Q50" s="8"/>
    </row>
    <row r="51">
      <c r="A51" s="2" t="s">
        <v>118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>
      <c r="A52" s="8"/>
      <c r="B52" s="9" t="s">
        <v>657</v>
      </c>
      <c r="C52" s="9" t="s">
        <v>590</v>
      </c>
      <c r="D52" s="9">
        <v>0.0</v>
      </c>
      <c r="E52" s="9">
        <v>0.0</v>
      </c>
      <c r="F52" s="9">
        <v>7.0</v>
      </c>
      <c r="G52" s="9">
        <v>0.0</v>
      </c>
      <c r="H52" s="9">
        <v>0.0</v>
      </c>
      <c r="I52" s="9">
        <v>0.0</v>
      </c>
      <c r="J52" s="9">
        <v>4.0</v>
      </c>
      <c r="K52" s="9">
        <v>0.0</v>
      </c>
      <c r="L52" s="10" t="s">
        <v>659</v>
      </c>
      <c r="M52" s="8"/>
      <c r="N52" s="8"/>
      <c r="O52" s="8"/>
      <c r="P52" s="8"/>
      <c r="Q52" s="8"/>
    </row>
    <row r="53">
      <c r="A53" s="2" t="s">
        <v>151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>
      <c r="A54" s="8"/>
      <c r="B54" s="9" t="s">
        <v>664</v>
      </c>
      <c r="C54" s="9" t="s">
        <v>140</v>
      </c>
      <c r="D54" s="9">
        <v>8.0</v>
      </c>
      <c r="E54" s="9">
        <v>8.0</v>
      </c>
      <c r="F54" s="9">
        <v>28.0</v>
      </c>
      <c r="G54" s="9">
        <v>0.0</v>
      </c>
      <c r="H54" s="9">
        <v>0.0</v>
      </c>
      <c r="I54" s="9">
        <v>0.0</v>
      </c>
      <c r="J54" s="9">
        <v>0.0</v>
      </c>
      <c r="K54" s="23">
        <v>0.0</v>
      </c>
      <c r="L54" s="10" t="s">
        <v>666</v>
      </c>
      <c r="M54" s="9"/>
      <c r="N54" s="8"/>
      <c r="O54" s="8"/>
      <c r="P54" s="8"/>
      <c r="Q54" s="8"/>
      <c r="R54" s="8"/>
    </row>
    <row r="55">
      <c r="A55" s="8"/>
      <c r="B55" s="9" t="s">
        <v>846</v>
      </c>
      <c r="C55" s="9" t="s">
        <v>545</v>
      </c>
      <c r="D55" s="9">
        <v>0.0</v>
      </c>
      <c r="E55" s="9">
        <v>12.0</v>
      </c>
      <c r="F55" s="9">
        <v>18.0</v>
      </c>
      <c r="G55" s="9">
        <v>0.0</v>
      </c>
      <c r="H55" s="9">
        <v>0.0</v>
      </c>
      <c r="I55" s="9">
        <v>0.0</v>
      </c>
      <c r="J55" s="9">
        <v>0.0</v>
      </c>
      <c r="K55" s="23">
        <v>0.0</v>
      </c>
      <c r="L55" s="10" t="s">
        <v>847</v>
      </c>
      <c r="M55" s="9"/>
      <c r="N55" s="8"/>
      <c r="O55" s="8"/>
      <c r="P55" s="8"/>
      <c r="Q55" s="8"/>
      <c r="R55" s="8"/>
    </row>
    <row r="56">
      <c r="A56" s="8"/>
      <c r="B56" s="15" t="s">
        <v>669</v>
      </c>
      <c r="C56" s="9" t="s">
        <v>77</v>
      </c>
      <c r="D56" s="9">
        <v>9.0</v>
      </c>
      <c r="E56" s="9">
        <v>10.0</v>
      </c>
      <c r="F56" s="9">
        <v>15.0</v>
      </c>
      <c r="G56" s="9">
        <v>0.0</v>
      </c>
      <c r="H56" s="9">
        <v>0.0</v>
      </c>
      <c r="I56" s="9">
        <v>0.0</v>
      </c>
      <c r="J56" s="9">
        <v>0.0</v>
      </c>
      <c r="K56" s="9">
        <v>0.0</v>
      </c>
      <c r="L56" s="19" t="s">
        <v>670</v>
      </c>
      <c r="M56" s="8"/>
      <c r="N56" s="8"/>
      <c r="O56" s="8"/>
      <c r="P56" s="8"/>
      <c r="Q56" s="8"/>
    </row>
    <row r="57">
      <c r="A57" s="8"/>
      <c r="B57" s="9" t="s">
        <v>848</v>
      </c>
      <c r="C57" s="9" t="s">
        <v>590</v>
      </c>
      <c r="D57" s="9">
        <v>5.0</v>
      </c>
      <c r="E57" s="9">
        <v>0.0</v>
      </c>
      <c r="F57" s="9">
        <v>15.0</v>
      </c>
      <c r="G57" s="9">
        <v>0.0</v>
      </c>
      <c r="H57" s="9">
        <v>0.0</v>
      </c>
      <c r="I57" s="9">
        <v>0.0</v>
      </c>
      <c r="J57" s="9">
        <v>0.0</v>
      </c>
      <c r="K57" s="9">
        <v>0.0</v>
      </c>
      <c r="L57" s="10" t="s">
        <v>852</v>
      </c>
      <c r="M57" s="8"/>
      <c r="N57" s="8"/>
      <c r="O57" s="8"/>
      <c r="P57" s="8"/>
      <c r="Q57" s="8"/>
    </row>
    <row r="58">
      <c r="A58" s="8"/>
      <c r="B58" s="9" t="s">
        <v>673</v>
      </c>
      <c r="C58" s="9" t="s">
        <v>590</v>
      </c>
      <c r="D58" s="9">
        <v>0.0</v>
      </c>
      <c r="E58" s="9">
        <v>12.0</v>
      </c>
      <c r="F58" s="9">
        <v>8.0</v>
      </c>
      <c r="G58" s="9">
        <v>0.0</v>
      </c>
      <c r="H58" s="9">
        <v>0.0</v>
      </c>
      <c r="I58" s="9">
        <v>0.0</v>
      </c>
      <c r="J58" s="9">
        <v>0.0</v>
      </c>
      <c r="K58" s="9">
        <v>0.0</v>
      </c>
      <c r="L58" s="10" t="s">
        <v>676</v>
      </c>
      <c r="M58" s="8"/>
      <c r="N58" s="8"/>
      <c r="O58" s="8"/>
      <c r="P58" s="8"/>
      <c r="Q58" s="8"/>
    </row>
    <row r="59">
      <c r="A59" s="8"/>
      <c r="B59" s="9" t="s">
        <v>857</v>
      </c>
      <c r="C59" s="9" t="s">
        <v>77</v>
      </c>
      <c r="D59" s="9">
        <v>12.0</v>
      </c>
      <c r="E59" s="9">
        <v>11.0</v>
      </c>
      <c r="F59" s="9">
        <v>7.0</v>
      </c>
      <c r="G59" s="9">
        <v>0.0</v>
      </c>
      <c r="H59" s="9">
        <v>0.0</v>
      </c>
      <c r="I59" s="9">
        <v>0.0</v>
      </c>
      <c r="J59" s="9">
        <v>0.0</v>
      </c>
      <c r="K59" s="9">
        <v>0.0</v>
      </c>
      <c r="L59" s="10" t="s">
        <v>860</v>
      </c>
      <c r="M59" s="8"/>
      <c r="N59" s="8"/>
      <c r="O59" s="8"/>
      <c r="P59" s="8"/>
      <c r="Q59" s="8"/>
    </row>
    <row r="60">
      <c r="A60" s="8"/>
      <c r="B60" s="9" t="s">
        <v>863</v>
      </c>
      <c r="C60" s="9" t="s">
        <v>77</v>
      </c>
      <c r="D60" s="9">
        <v>0.0</v>
      </c>
      <c r="E60" s="9">
        <v>0.0</v>
      </c>
      <c r="F60" s="9">
        <v>7.0</v>
      </c>
      <c r="G60" s="9">
        <v>0.0</v>
      </c>
      <c r="H60" s="9">
        <v>0.0</v>
      </c>
      <c r="I60" s="9">
        <v>0.0</v>
      </c>
      <c r="J60" s="9">
        <v>17.0</v>
      </c>
      <c r="K60" s="9">
        <v>0.0</v>
      </c>
      <c r="L60" s="10" t="s">
        <v>865</v>
      </c>
      <c r="M60" s="8"/>
      <c r="N60" s="8"/>
      <c r="O60" s="8"/>
      <c r="P60" s="8"/>
      <c r="Q60" s="8"/>
    </row>
    <row r="61">
      <c r="A61" s="2" t="s">
        <v>167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>
      <c r="A62" s="8"/>
      <c r="B62" s="9" t="s">
        <v>683</v>
      </c>
      <c r="C62" s="9" t="s">
        <v>685</v>
      </c>
      <c r="D62" s="9">
        <v>0.0</v>
      </c>
      <c r="E62" s="9">
        <v>0.0</v>
      </c>
      <c r="F62" s="9">
        <v>14.0</v>
      </c>
      <c r="G62" s="9">
        <v>0.0</v>
      </c>
      <c r="H62" s="9">
        <v>0.0</v>
      </c>
      <c r="I62" s="9">
        <v>0.0</v>
      </c>
      <c r="J62" s="9">
        <v>0.0</v>
      </c>
      <c r="K62" s="9">
        <v>0.0</v>
      </c>
      <c r="L62" s="10" t="s">
        <v>688</v>
      </c>
      <c r="M62" s="8"/>
      <c r="N62" s="8"/>
      <c r="O62" s="8"/>
      <c r="P62" s="8"/>
      <c r="Q62" s="8"/>
    </row>
    <row r="63">
      <c r="A63" s="8"/>
      <c r="B63" s="9" t="s">
        <v>870</v>
      </c>
      <c r="C63" s="9" t="s">
        <v>590</v>
      </c>
      <c r="D63" s="9">
        <v>0.0</v>
      </c>
      <c r="E63" s="9">
        <v>0.0</v>
      </c>
      <c r="F63" s="9">
        <v>10.0</v>
      </c>
      <c r="G63" s="9">
        <v>0.0</v>
      </c>
      <c r="H63" s="9">
        <v>0.0</v>
      </c>
      <c r="I63" s="9">
        <v>0.0</v>
      </c>
      <c r="J63" s="9">
        <v>10.0</v>
      </c>
      <c r="K63" s="9">
        <v>0.0</v>
      </c>
      <c r="L63" s="10" t="s">
        <v>872</v>
      </c>
      <c r="M63" s="8"/>
      <c r="N63" s="8"/>
      <c r="O63" s="8"/>
      <c r="P63" s="8"/>
      <c r="Q63" s="8"/>
    </row>
    <row r="64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8"/>
      <c r="N64" s="8"/>
      <c r="O64" s="8"/>
      <c r="P64" s="8"/>
      <c r="Q64" s="8"/>
    </row>
    <row r="6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8"/>
      <c r="N65" s="8"/>
      <c r="O65" s="8"/>
      <c r="P65" s="8"/>
      <c r="Q65" s="8"/>
    </row>
    <row r="66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8"/>
      <c r="N66" s="8"/>
      <c r="O66" s="8"/>
      <c r="P66" s="8"/>
      <c r="Q66" s="8"/>
    </row>
    <row r="67">
      <c r="A67" s="2" t="s">
        <v>181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>
      <c r="B68" s="9" t="s">
        <v>698</v>
      </c>
      <c r="C68" s="9" t="s">
        <v>699</v>
      </c>
      <c r="D68" s="9">
        <v>0.0</v>
      </c>
      <c r="E68" s="9">
        <v>7.0</v>
      </c>
      <c r="F68" s="9">
        <v>10.0</v>
      </c>
      <c r="G68" s="9">
        <v>0.0</v>
      </c>
      <c r="H68" s="9">
        <v>0.0</v>
      </c>
      <c r="I68" s="9">
        <v>0.0</v>
      </c>
      <c r="J68" s="9">
        <v>4.0</v>
      </c>
      <c r="K68" s="9">
        <v>0.0</v>
      </c>
      <c r="L68" s="19" t="s">
        <v>702</v>
      </c>
      <c r="M68" s="8"/>
      <c r="N68" s="8"/>
      <c r="O68" s="8"/>
      <c r="P68" s="8"/>
      <c r="Q68" s="8"/>
    </row>
    <row r="69">
      <c r="A69" s="8"/>
      <c r="B69" s="9" t="s">
        <v>705</v>
      </c>
      <c r="C69" s="9" t="s">
        <v>77</v>
      </c>
      <c r="D69" s="9">
        <v>0.0</v>
      </c>
      <c r="E69" s="9">
        <v>7.0</v>
      </c>
      <c r="F69" s="9">
        <v>10.0</v>
      </c>
      <c r="G69" s="9">
        <v>0.0</v>
      </c>
      <c r="H69" s="9">
        <v>0.0</v>
      </c>
      <c r="I69" s="9">
        <v>0.0</v>
      </c>
      <c r="J69" s="9">
        <v>7.0</v>
      </c>
      <c r="K69" s="9">
        <v>0.0</v>
      </c>
      <c r="L69" s="10" t="s">
        <v>707</v>
      </c>
      <c r="M69" s="8"/>
      <c r="N69" s="8"/>
      <c r="O69" s="8"/>
      <c r="P69" s="8"/>
      <c r="Q69" s="8"/>
    </row>
    <row r="70">
      <c r="A70" s="8"/>
      <c r="B70" s="9" t="s">
        <v>712</v>
      </c>
      <c r="C70" s="9" t="s">
        <v>699</v>
      </c>
      <c r="D70" s="9">
        <v>0.0</v>
      </c>
      <c r="E70" s="9">
        <v>7.0</v>
      </c>
      <c r="F70" s="9">
        <v>10.0</v>
      </c>
      <c r="G70" s="9">
        <v>0.0</v>
      </c>
      <c r="H70" s="9">
        <v>0.0</v>
      </c>
      <c r="I70" s="9">
        <v>0.0</v>
      </c>
      <c r="J70" s="9">
        <v>4.0</v>
      </c>
      <c r="K70" s="9">
        <v>0.0</v>
      </c>
      <c r="L70" s="10" t="s">
        <v>715</v>
      </c>
      <c r="M70" s="8"/>
      <c r="N70" s="8"/>
      <c r="O70" s="8"/>
      <c r="P70" s="8"/>
      <c r="Q70" s="8"/>
    </row>
    <row r="71">
      <c r="A71" s="8"/>
      <c r="B71" s="9" t="s">
        <v>886</v>
      </c>
      <c r="C71" s="9" t="s">
        <v>77</v>
      </c>
      <c r="D71" s="9">
        <v>10.0</v>
      </c>
      <c r="E71" s="9">
        <v>0.0</v>
      </c>
      <c r="F71" s="9">
        <v>10.0</v>
      </c>
      <c r="G71" s="9">
        <v>0.0</v>
      </c>
      <c r="H71" s="9">
        <v>0.0</v>
      </c>
      <c r="I71" s="9">
        <v>0.0</v>
      </c>
      <c r="J71" s="9">
        <v>6.0</v>
      </c>
      <c r="K71" s="9">
        <v>0.0</v>
      </c>
      <c r="L71" s="10" t="s">
        <v>888</v>
      </c>
      <c r="M71" s="8"/>
      <c r="N71" s="8"/>
      <c r="O71" s="8"/>
      <c r="P71" s="8"/>
      <c r="Q71" s="8"/>
    </row>
    <row r="72">
      <c r="A72" s="8"/>
      <c r="B72" s="9" t="s">
        <v>719</v>
      </c>
      <c r="C72" s="9" t="s">
        <v>77</v>
      </c>
      <c r="D72" s="9">
        <v>0.0</v>
      </c>
      <c r="E72" s="9">
        <v>0.0</v>
      </c>
      <c r="F72" s="9">
        <v>7.0</v>
      </c>
      <c r="G72" s="9">
        <v>0.0</v>
      </c>
      <c r="H72" s="9">
        <v>0.0</v>
      </c>
      <c r="I72" s="9">
        <v>0.0</v>
      </c>
      <c r="J72" s="9">
        <v>0.0</v>
      </c>
      <c r="K72" s="9">
        <v>0.0</v>
      </c>
      <c r="L72" s="10" t="s">
        <v>724</v>
      </c>
      <c r="M72" s="8"/>
      <c r="N72" s="8"/>
      <c r="O72" s="8"/>
      <c r="P72" s="8"/>
      <c r="Q72" s="8"/>
    </row>
    <row r="73">
      <c r="A73" s="2" t="s">
        <v>233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>
      <c r="A74" s="8"/>
      <c r="B74" s="9" t="s">
        <v>729</v>
      </c>
      <c r="C74" s="9" t="s">
        <v>731</v>
      </c>
      <c r="D74" s="9">
        <v>0.0</v>
      </c>
      <c r="E74" s="9">
        <v>0.0</v>
      </c>
      <c r="F74" s="9">
        <v>22.0</v>
      </c>
      <c r="G74" s="9">
        <v>0.0</v>
      </c>
      <c r="H74" s="9">
        <v>0.0</v>
      </c>
      <c r="I74" s="9">
        <v>0.0</v>
      </c>
      <c r="J74" s="9">
        <v>0.0</v>
      </c>
      <c r="K74" s="9">
        <v>0.0</v>
      </c>
      <c r="L74" s="10" t="s">
        <v>734</v>
      </c>
      <c r="M74" s="9"/>
      <c r="N74" s="8"/>
      <c r="O74" s="8"/>
      <c r="P74" s="8"/>
      <c r="Q74" s="8"/>
      <c r="R74" s="8"/>
    </row>
    <row r="75">
      <c r="A75" s="8"/>
      <c r="B75" s="9" t="s">
        <v>738</v>
      </c>
      <c r="C75" s="9" t="s">
        <v>739</v>
      </c>
      <c r="D75" s="9">
        <v>0.0</v>
      </c>
      <c r="E75" s="9">
        <v>0.0</v>
      </c>
      <c r="F75" s="9">
        <v>0.0</v>
      </c>
      <c r="G75" s="9">
        <v>2.0</v>
      </c>
      <c r="H75" s="9">
        <v>0.0</v>
      </c>
      <c r="I75" s="9">
        <v>0.0</v>
      </c>
      <c r="J75" s="9">
        <v>0.0</v>
      </c>
      <c r="K75" s="9">
        <v>0.0</v>
      </c>
      <c r="L75" s="10" t="s">
        <v>742</v>
      </c>
      <c r="M75" s="8"/>
      <c r="N75" s="8"/>
      <c r="O75" s="8"/>
      <c r="P75" s="8"/>
      <c r="Q75" s="8"/>
    </row>
    <row r="76">
      <c r="A76" s="2" t="s">
        <v>258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>
      <c r="B77" s="9" t="s">
        <v>749</v>
      </c>
      <c r="C77" s="23" t="s">
        <v>56</v>
      </c>
      <c r="D77" s="9">
        <v>0.0</v>
      </c>
      <c r="E77" s="9">
        <v>4.0</v>
      </c>
      <c r="F77" s="9">
        <v>11.0</v>
      </c>
      <c r="G77" s="9">
        <v>0.0</v>
      </c>
      <c r="H77" s="9">
        <v>0.0</v>
      </c>
      <c r="I77" s="9">
        <v>0.0</v>
      </c>
      <c r="J77" s="9">
        <v>0.0</v>
      </c>
      <c r="K77" s="9">
        <v>0.0</v>
      </c>
      <c r="L77" s="10" t="s">
        <v>754</v>
      </c>
      <c r="M77" s="8"/>
      <c r="N77" s="8"/>
      <c r="O77" s="8"/>
      <c r="P77" s="8"/>
      <c r="Q77" s="8"/>
    </row>
    <row r="78">
      <c r="A78" s="8"/>
      <c r="B78" s="9" t="s">
        <v>756</v>
      </c>
      <c r="C78" s="9" t="s">
        <v>107</v>
      </c>
      <c r="D78" s="9">
        <v>0.0</v>
      </c>
      <c r="E78" s="9">
        <v>0.0</v>
      </c>
      <c r="F78" s="9">
        <v>10.0</v>
      </c>
      <c r="G78" s="9">
        <v>0.0</v>
      </c>
      <c r="H78" s="9">
        <v>0.0</v>
      </c>
      <c r="I78" s="9">
        <v>0.0</v>
      </c>
      <c r="J78" s="9">
        <v>0.0</v>
      </c>
      <c r="K78" s="9">
        <v>0.0</v>
      </c>
      <c r="L78" s="10" t="s">
        <v>758</v>
      </c>
      <c r="M78" s="8"/>
      <c r="N78" s="8"/>
      <c r="O78" s="8"/>
      <c r="P78" s="8"/>
      <c r="Q78" s="8"/>
    </row>
    <row r="79">
      <c r="A79" s="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8"/>
      <c r="M79" s="8"/>
      <c r="N79" s="8"/>
      <c r="O79" s="8"/>
      <c r="P79" s="8"/>
      <c r="Q79" s="8"/>
    </row>
    <row r="80">
      <c r="A80" s="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8"/>
      <c r="M80" s="8"/>
      <c r="N80" s="8"/>
      <c r="O80" s="8"/>
      <c r="P80" s="8"/>
      <c r="Q80" s="8"/>
    </row>
    <row r="81">
      <c r="A81" s="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8"/>
      <c r="M81" s="8"/>
      <c r="N81" s="8"/>
      <c r="O81" s="8"/>
      <c r="P81" s="8"/>
      <c r="Q81" s="8"/>
    </row>
    <row r="82">
      <c r="A82" s="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8"/>
      <c r="M82" s="8"/>
      <c r="N82" s="8"/>
      <c r="O82" s="8"/>
      <c r="P82" s="8"/>
      <c r="Q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>
      <c r="A85" s="24" t="s">
        <v>275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>
      <c r="A86" s="3" t="s">
        <v>281</v>
      </c>
      <c r="B86" s="25"/>
      <c r="C86" s="25"/>
      <c r="D86" s="2" t="s">
        <v>3</v>
      </c>
      <c r="E86" s="3" t="s">
        <v>528</v>
      </c>
      <c r="F86" s="3" t="s">
        <v>529</v>
      </c>
      <c r="G86" s="3" t="s">
        <v>8</v>
      </c>
      <c r="H86" s="2" t="s">
        <v>7</v>
      </c>
      <c r="I86" s="3" t="s">
        <v>530</v>
      </c>
      <c r="J86" s="3" t="s">
        <v>531</v>
      </c>
      <c r="K86" s="3" t="s">
        <v>27</v>
      </c>
      <c r="L86" s="3" t="s">
        <v>11</v>
      </c>
      <c r="M86" s="2"/>
      <c r="N86" s="24"/>
      <c r="O86" s="25"/>
      <c r="P86" s="25"/>
      <c r="Q86" s="25"/>
    </row>
    <row r="87">
      <c r="A87" s="8"/>
      <c r="B87" s="11" t="s">
        <v>777</v>
      </c>
      <c r="C87" s="11" t="s">
        <v>56</v>
      </c>
      <c r="D87" s="11">
        <v>0.0</v>
      </c>
      <c r="E87" s="11">
        <v>8.0</v>
      </c>
      <c r="F87" s="23">
        <v>10.0</v>
      </c>
      <c r="G87" s="11">
        <v>0.0</v>
      </c>
      <c r="H87" s="11">
        <v>0.0</v>
      </c>
      <c r="I87" s="11">
        <v>0.0</v>
      </c>
      <c r="J87" s="11">
        <v>0.0</v>
      </c>
      <c r="K87" s="11">
        <v>0.0</v>
      </c>
      <c r="L87" s="27" t="s">
        <v>778</v>
      </c>
      <c r="M87" s="11"/>
      <c r="N87" s="11"/>
      <c r="O87" s="11"/>
      <c r="P87" s="11"/>
      <c r="Q87" s="28"/>
    </row>
    <row r="88">
      <c r="A88" s="8"/>
      <c r="B88" s="11" t="s">
        <v>763</v>
      </c>
      <c r="C88" s="11" t="s">
        <v>764</v>
      </c>
      <c r="D88" s="11">
        <v>0.0</v>
      </c>
      <c r="E88" s="11">
        <v>6.0</v>
      </c>
      <c r="F88" s="11">
        <v>0.0</v>
      </c>
      <c r="G88" s="11">
        <v>1.0</v>
      </c>
      <c r="H88" s="11">
        <v>0.0</v>
      </c>
      <c r="I88" s="11">
        <v>0.0</v>
      </c>
      <c r="J88" s="11">
        <v>0.0</v>
      </c>
      <c r="K88" s="11">
        <v>0.0</v>
      </c>
      <c r="L88" s="27" t="s">
        <v>765</v>
      </c>
      <c r="M88" s="11"/>
      <c r="N88" s="11"/>
      <c r="O88" s="11"/>
      <c r="P88" s="11"/>
      <c r="Q88" s="28"/>
    </row>
    <row r="89">
      <c r="A89" s="8"/>
      <c r="B89" s="11"/>
      <c r="C89" s="11"/>
      <c r="D89" s="11"/>
      <c r="E89" s="11"/>
      <c r="F89" s="23"/>
      <c r="G89" s="11"/>
      <c r="H89" s="11"/>
      <c r="I89" s="11"/>
      <c r="J89" s="11"/>
      <c r="K89" s="11"/>
      <c r="L89" s="11"/>
      <c r="M89" s="11"/>
      <c r="N89" s="29"/>
      <c r="O89" s="11"/>
      <c r="P89" s="11"/>
      <c r="Q89" s="28"/>
    </row>
    <row r="90">
      <c r="A90" s="3" t="s">
        <v>697</v>
      </c>
      <c r="B90" s="11"/>
      <c r="C90" s="11"/>
      <c r="D90" s="11"/>
      <c r="E90" s="11"/>
      <c r="F90" s="2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28"/>
    </row>
    <row r="91">
      <c r="A91" s="8"/>
      <c r="B91" s="11" t="s">
        <v>769</v>
      </c>
      <c r="C91" s="11" t="s">
        <v>77</v>
      </c>
      <c r="D91" s="11">
        <v>0.0</v>
      </c>
      <c r="E91" s="11">
        <v>11.0</v>
      </c>
      <c r="F91" s="11">
        <v>18.0</v>
      </c>
      <c r="G91" s="11">
        <v>0.0</v>
      </c>
      <c r="H91" s="11">
        <v>0.0</v>
      </c>
      <c r="I91" s="11">
        <v>0.0</v>
      </c>
      <c r="J91" s="11">
        <v>11.0</v>
      </c>
      <c r="K91" s="11">
        <v>0.0</v>
      </c>
      <c r="L91" s="27" t="s">
        <v>770</v>
      </c>
      <c r="M91" s="11"/>
      <c r="N91" s="29"/>
      <c r="O91" s="11"/>
      <c r="P91" s="11"/>
      <c r="Q91" s="28"/>
    </row>
    <row r="92">
      <c r="A92" s="8"/>
      <c r="B92" s="11" t="s">
        <v>917</v>
      </c>
      <c r="C92" s="11" t="s">
        <v>77</v>
      </c>
      <c r="D92" s="11">
        <v>0.0</v>
      </c>
      <c r="E92" s="11">
        <v>0.0</v>
      </c>
      <c r="F92" s="11">
        <v>15.0</v>
      </c>
      <c r="G92" s="11">
        <v>0.0</v>
      </c>
      <c r="H92" s="11">
        <v>0.0</v>
      </c>
      <c r="I92" s="11">
        <v>0.0</v>
      </c>
      <c r="J92" s="11">
        <v>0.0</v>
      </c>
      <c r="K92" s="11">
        <v>0.0</v>
      </c>
      <c r="L92" s="27" t="s">
        <v>919</v>
      </c>
      <c r="M92" s="11"/>
      <c r="N92" s="29"/>
      <c r="O92" s="11"/>
      <c r="P92" s="11"/>
      <c r="Q92" s="28"/>
    </row>
    <row r="93">
      <c r="A93" s="8"/>
      <c r="B93" s="11" t="s">
        <v>950</v>
      </c>
      <c r="C93" s="11" t="s">
        <v>951</v>
      </c>
      <c r="D93" s="11">
        <v>3.0</v>
      </c>
      <c r="E93" s="11">
        <v>6.0</v>
      </c>
      <c r="F93" s="11">
        <v>13.0</v>
      </c>
      <c r="G93" s="11">
        <v>0.0</v>
      </c>
      <c r="H93" s="11">
        <v>0.0</v>
      </c>
      <c r="I93" s="11">
        <v>0.0</v>
      </c>
      <c r="J93" s="11">
        <v>0.0</v>
      </c>
      <c r="K93" s="11">
        <v>0.0</v>
      </c>
      <c r="L93" s="27" t="s">
        <v>954</v>
      </c>
      <c r="M93" s="11"/>
      <c r="N93" s="29"/>
      <c r="O93" s="11"/>
      <c r="P93" s="11"/>
      <c r="Q93" s="28"/>
    </row>
    <row r="94">
      <c r="B94" s="11" t="s">
        <v>771</v>
      </c>
      <c r="C94" s="11" t="s">
        <v>772</v>
      </c>
      <c r="D94" s="11">
        <v>0.0</v>
      </c>
      <c r="E94" s="11">
        <v>0.0</v>
      </c>
      <c r="F94" s="11">
        <v>11.0</v>
      </c>
      <c r="G94" s="11">
        <v>0.0</v>
      </c>
      <c r="H94" s="11">
        <v>0.0</v>
      </c>
      <c r="I94" s="11">
        <v>0.0</v>
      </c>
      <c r="J94" s="11">
        <v>0.0</v>
      </c>
      <c r="K94" s="11">
        <v>0.0</v>
      </c>
      <c r="L94" s="27" t="s">
        <v>773</v>
      </c>
      <c r="M94" s="11"/>
      <c r="N94" s="11"/>
      <c r="O94" s="11"/>
      <c r="P94" s="11"/>
      <c r="Q94" s="28"/>
    </row>
    <row r="95">
      <c r="A95" s="8"/>
      <c r="B95" s="11" t="s">
        <v>774</v>
      </c>
      <c r="C95" s="11" t="s">
        <v>775</v>
      </c>
      <c r="D95" s="11">
        <v>16.0</v>
      </c>
      <c r="E95" s="11">
        <v>0.0</v>
      </c>
      <c r="F95" s="11">
        <v>10.0</v>
      </c>
      <c r="G95" s="11">
        <v>0.0</v>
      </c>
      <c r="H95" s="11">
        <v>0.0</v>
      </c>
      <c r="I95" s="11">
        <v>0.0</v>
      </c>
      <c r="J95" s="11">
        <v>16.0</v>
      </c>
      <c r="K95" s="11">
        <v>0.0</v>
      </c>
      <c r="L95" s="27" t="s">
        <v>776</v>
      </c>
      <c r="M95" s="11"/>
      <c r="N95" s="11"/>
      <c r="O95" s="11"/>
      <c r="P95" s="11"/>
      <c r="Q95" s="28"/>
    </row>
    <row r="96">
      <c r="A96" s="8"/>
      <c r="B96" s="11"/>
      <c r="C96" s="11"/>
      <c r="D96" s="11"/>
      <c r="E96" s="11"/>
      <c r="F96" s="1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28"/>
    </row>
    <row r="97">
      <c r="A97" s="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8"/>
      <c r="O97" s="11"/>
      <c r="P97" s="11"/>
      <c r="Q97" s="28"/>
    </row>
    <row r="98">
      <c r="A98" s="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28"/>
    </row>
    <row r="99">
      <c r="A99" s="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28"/>
    </row>
    <row r="100">
      <c r="A100" s="3" t="s">
        <v>368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41"/>
      <c r="S100" s="41"/>
    </row>
    <row r="101">
      <c r="B101" s="11" t="s">
        <v>927</v>
      </c>
      <c r="C101" s="11" t="s">
        <v>780</v>
      </c>
      <c r="D101" s="30">
        <v>0.0</v>
      </c>
      <c r="E101" s="11">
        <v>0.0</v>
      </c>
      <c r="F101" s="11">
        <v>27.0</v>
      </c>
      <c r="G101" s="11">
        <v>0.0</v>
      </c>
      <c r="H101" s="11">
        <v>0.0</v>
      </c>
      <c r="I101" s="11">
        <v>0.0</v>
      </c>
      <c r="J101" s="11">
        <v>0.0</v>
      </c>
      <c r="K101" s="11">
        <v>0.0</v>
      </c>
      <c r="L101" s="27" t="s">
        <v>781</v>
      </c>
      <c r="M101" s="11"/>
      <c r="N101" s="11"/>
      <c r="O101" s="11"/>
      <c r="P101" s="11"/>
      <c r="Q101" s="28"/>
    </row>
    <row r="102">
      <c r="A102" s="32"/>
      <c r="B102" s="11" t="s">
        <v>929</v>
      </c>
      <c r="C102" s="11" t="s">
        <v>77</v>
      </c>
      <c r="D102" s="11">
        <v>5.0</v>
      </c>
      <c r="E102" s="11">
        <v>0.0</v>
      </c>
      <c r="F102" s="11">
        <v>12.0</v>
      </c>
      <c r="G102" s="11">
        <v>0.0</v>
      </c>
      <c r="H102" s="11">
        <v>0.0</v>
      </c>
      <c r="I102" s="11">
        <v>0.0</v>
      </c>
      <c r="J102" s="11">
        <v>0.0</v>
      </c>
      <c r="K102" s="11"/>
      <c r="L102" s="27" t="s">
        <v>931</v>
      </c>
      <c r="M102" s="11"/>
      <c r="N102" s="11"/>
      <c r="O102" s="11"/>
      <c r="P102" s="43"/>
      <c r="Q102" s="32"/>
    </row>
    <row r="103">
      <c r="A103" s="31"/>
      <c r="B103" s="11" t="s">
        <v>782</v>
      </c>
      <c r="C103" s="11" t="s">
        <v>77</v>
      </c>
      <c r="D103" s="30">
        <v>0.0</v>
      </c>
      <c r="E103" s="11">
        <v>0.0</v>
      </c>
      <c r="F103" s="11">
        <v>11.0</v>
      </c>
      <c r="G103" s="11">
        <v>0.0</v>
      </c>
      <c r="H103" s="11">
        <v>0.0</v>
      </c>
      <c r="I103" s="11">
        <v>0.0</v>
      </c>
      <c r="J103" s="11">
        <v>0.0</v>
      </c>
      <c r="K103" s="11" t="s">
        <v>783</v>
      </c>
      <c r="L103" s="27" t="s">
        <v>784</v>
      </c>
      <c r="M103" s="11"/>
      <c r="N103" s="11"/>
      <c r="O103" s="11"/>
      <c r="P103" s="11"/>
      <c r="Q103" s="28"/>
    </row>
    <row r="104">
      <c r="B104" s="11" t="s">
        <v>962</v>
      </c>
      <c r="C104" s="11" t="s">
        <v>951</v>
      </c>
      <c r="D104" s="11">
        <v>0.0</v>
      </c>
      <c r="E104" s="11">
        <v>5.0</v>
      </c>
      <c r="F104" s="11">
        <v>10.0</v>
      </c>
      <c r="G104" s="11">
        <v>0.0</v>
      </c>
      <c r="H104" s="11">
        <v>0.0</v>
      </c>
      <c r="I104" s="11">
        <v>0.0</v>
      </c>
      <c r="J104" s="11">
        <v>0.0</v>
      </c>
      <c r="K104" s="11" t="s">
        <v>963</v>
      </c>
      <c r="L104" s="27" t="s">
        <v>964</v>
      </c>
      <c r="M104" s="11"/>
      <c r="N104" s="11"/>
      <c r="O104" s="11"/>
      <c r="P104" s="9"/>
      <c r="Q104" s="8"/>
    </row>
    <row r="105">
      <c r="A105" s="31"/>
      <c r="B105" s="11" t="s">
        <v>934</v>
      </c>
      <c r="C105" s="11" t="s">
        <v>935</v>
      </c>
      <c r="D105" s="11">
        <v>-3.0</v>
      </c>
      <c r="E105" s="11">
        <v>0.0</v>
      </c>
      <c r="F105" s="11">
        <v>7.0</v>
      </c>
      <c r="G105" s="11">
        <v>0.0</v>
      </c>
      <c r="H105" s="11">
        <v>0.0</v>
      </c>
      <c r="I105" s="11">
        <v>0.0</v>
      </c>
      <c r="J105" s="11">
        <v>0.0</v>
      </c>
      <c r="K105" s="11">
        <v>0.0</v>
      </c>
      <c r="L105" s="27" t="s">
        <v>936</v>
      </c>
      <c r="M105" s="11"/>
      <c r="N105" s="11"/>
      <c r="O105" s="11"/>
      <c r="P105" s="9"/>
      <c r="Q105" s="8"/>
    </row>
    <row r="106">
      <c r="A106" s="31"/>
      <c r="B106" s="9" t="s">
        <v>793</v>
      </c>
      <c r="C106" s="9" t="s">
        <v>794</v>
      </c>
      <c r="D106" s="9">
        <v>0.0</v>
      </c>
      <c r="E106" s="9">
        <v>0.0</v>
      </c>
      <c r="F106" s="9">
        <v>6.0</v>
      </c>
      <c r="G106" s="9">
        <v>0.0</v>
      </c>
      <c r="H106" s="9">
        <v>0.0</v>
      </c>
      <c r="I106" s="9">
        <v>0.0</v>
      </c>
      <c r="J106" s="9">
        <v>0.0</v>
      </c>
      <c r="K106" s="9">
        <v>0.0</v>
      </c>
      <c r="L106" s="10" t="s">
        <v>796</v>
      </c>
      <c r="M106" s="9"/>
      <c r="N106" s="9"/>
      <c r="O106" s="9"/>
      <c r="P106" s="15"/>
      <c r="Q106" s="8"/>
    </row>
    <row r="107" ht="17.25" customHeight="1">
      <c r="A107" s="3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9"/>
      <c r="Q107" s="8"/>
    </row>
    <row r="108">
      <c r="A108" s="3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9"/>
      <c r="Q108" s="8"/>
    </row>
    <row r="109">
      <c r="A109" s="34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43"/>
      <c r="Q109" s="35"/>
    </row>
    <row r="110">
      <c r="A110" s="36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44"/>
      <c r="Q110" s="32"/>
    </row>
    <row r="111">
      <c r="A111" s="3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29"/>
      <c r="O111" s="11"/>
      <c r="P111" s="11"/>
      <c r="Q111" s="28"/>
    </row>
    <row r="112">
      <c r="A112" s="31"/>
      <c r="B112" s="4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28"/>
      <c r="R112" s="16"/>
      <c r="S112" s="16"/>
    </row>
    <row r="113">
      <c r="A113" s="34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43"/>
      <c r="Q113" s="35"/>
    </row>
    <row r="114">
      <c r="A114" s="36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44"/>
      <c r="Q114" s="32"/>
    </row>
    <row r="115">
      <c r="A115" s="31"/>
      <c r="B115" s="11"/>
      <c r="C115" s="11"/>
      <c r="D115" s="3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9"/>
      <c r="Q115" s="8"/>
    </row>
    <row r="116">
      <c r="A116" s="31"/>
      <c r="B116" s="11"/>
      <c r="C116" s="11"/>
      <c r="D116" s="3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28"/>
    </row>
    <row r="117">
      <c r="A117" s="37"/>
      <c r="B117" s="47"/>
      <c r="C117" s="47"/>
      <c r="D117" s="49"/>
      <c r="E117" s="49"/>
      <c r="F117" s="49"/>
      <c r="G117" s="14"/>
      <c r="H117" s="14"/>
      <c r="I117" s="14"/>
      <c r="J117" s="14"/>
      <c r="K117" s="14"/>
      <c r="L117" s="14"/>
      <c r="M117" s="14"/>
      <c r="N117" s="49"/>
      <c r="O117" s="47"/>
      <c r="P117" s="8"/>
      <c r="Q117" s="47"/>
      <c r="R117" s="22"/>
      <c r="S117" s="22"/>
    </row>
    <row r="118">
      <c r="A118" s="14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1"/>
      <c r="R118" s="22"/>
      <c r="S118" s="22"/>
    </row>
    <row r="119">
      <c r="A119" s="31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20"/>
      <c r="Q119" s="21"/>
      <c r="R119" s="22"/>
      <c r="S119" s="22"/>
    </row>
    <row r="120">
      <c r="A120" s="45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46"/>
      <c r="Q120" s="45"/>
      <c r="R120" s="22"/>
      <c r="S120" s="22"/>
    </row>
    <row r="121">
      <c r="A121" s="34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46"/>
      <c r="Q121" s="48"/>
      <c r="R121" s="22"/>
      <c r="S121" s="22"/>
    </row>
    <row r="122">
      <c r="A122" s="36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50"/>
      <c r="Q122" s="45"/>
      <c r="R122" s="22"/>
      <c r="S122" s="22"/>
    </row>
    <row r="123">
      <c r="A123" s="2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21"/>
      <c r="Q123" s="21"/>
      <c r="R123" s="22"/>
      <c r="S123" s="22"/>
    </row>
    <row r="124">
      <c r="A124" s="2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21"/>
      <c r="Q124" s="21"/>
      <c r="R124" s="22"/>
      <c r="S124" s="22"/>
    </row>
    <row r="125">
      <c r="A125" s="3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21"/>
      <c r="Q125" s="21"/>
      <c r="R125" s="22"/>
      <c r="S125" s="22"/>
    </row>
    <row r="126">
      <c r="A126" s="48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48"/>
      <c r="Q126" s="48"/>
      <c r="R126" s="22"/>
      <c r="S126" s="22"/>
    </row>
    <row r="127">
      <c r="A127" s="2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21"/>
      <c r="Q127" s="21"/>
      <c r="R127" s="22"/>
      <c r="S127" s="22"/>
    </row>
    <row r="128">
      <c r="A128" s="2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21"/>
      <c r="Q128" s="21"/>
      <c r="R128" s="22"/>
      <c r="S128" s="22"/>
    </row>
    <row r="129">
      <c r="A129" s="2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21"/>
      <c r="Q129" s="21"/>
      <c r="R129" s="22"/>
      <c r="S129" s="22"/>
    </row>
    <row r="130">
      <c r="A130" s="36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45"/>
      <c r="Q130" s="45"/>
      <c r="R130" s="22"/>
      <c r="S130" s="22"/>
    </row>
    <row r="131">
      <c r="A131" s="34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48"/>
      <c r="Q131" s="48"/>
      <c r="R131" s="22"/>
      <c r="S131" s="22"/>
    </row>
    <row r="132">
      <c r="A132" s="3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21"/>
      <c r="Q132" s="21"/>
      <c r="R132" s="22"/>
      <c r="S132" s="22"/>
    </row>
    <row r="133">
      <c r="A133" s="3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21"/>
      <c r="Q133" s="21"/>
      <c r="R133" s="22"/>
      <c r="S133" s="22"/>
    </row>
    <row r="134">
      <c r="A134" s="3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21"/>
      <c r="Q134" s="21"/>
      <c r="R134" s="22"/>
      <c r="S134" s="22"/>
    </row>
    <row r="135">
      <c r="A135" s="34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48"/>
      <c r="Q135" s="48"/>
      <c r="R135" s="22"/>
      <c r="S135" s="22"/>
    </row>
    <row r="136">
      <c r="A136" s="3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21"/>
      <c r="Q136" s="21"/>
      <c r="R136" s="22"/>
      <c r="S136" s="22"/>
    </row>
    <row r="137">
      <c r="A137" s="3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21"/>
      <c r="Q137" s="21"/>
      <c r="R137" s="22"/>
      <c r="S137" s="22"/>
    </row>
    <row r="138">
      <c r="A138" s="3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21"/>
      <c r="Q138" s="21"/>
      <c r="R138" s="22"/>
      <c r="S138" s="22"/>
    </row>
    <row r="139">
      <c r="A139" s="14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21"/>
      <c r="Q139" s="21"/>
      <c r="R139" s="22"/>
      <c r="S139" s="22"/>
    </row>
    <row r="140">
      <c r="A140" s="8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8"/>
      <c r="Q140" s="8"/>
    </row>
    <row r="141">
      <c r="A141" s="34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5"/>
      <c r="Q141" s="35"/>
    </row>
    <row r="142">
      <c r="A142" s="34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35"/>
      <c r="Q142" s="35"/>
    </row>
    <row r="143">
      <c r="A143" s="3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8"/>
      <c r="Q143" s="8"/>
    </row>
    <row r="144">
      <c r="A144" s="3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8"/>
      <c r="Q144" s="8"/>
    </row>
    <row r="145">
      <c r="A145" s="3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8"/>
      <c r="Q145" s="8"/>
    </row>
    <row r="146">
      <c r="A146" s="31"/>
      <c r="B146" s="8"/>
      <c r="C146" s="8"/>
      <c r="D146" s="8"/>
      <c r="E146" s="8"/>
      <c r="F146" s="2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>
      <c r="A147" s="31"/>
      <c r="B147" s="8"/>
      <c r="C147" s="8"/>
      <c r="D147" s="8"/>
      <c r="E147" s="8"/>
      <c r="F147" s="2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>
      <c r="A148" s="31"/>
      <c r="B148" s="8"/>
      <c r="C148" s="8"/>
      <c r="D148" s="8"/>
      <c r="E148" s="8"/>
      <c r="F148" s="2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>
      <c r="A149" s="31"/>
      <c r="B149" s="8"/>
      <c r="C149" s="8"/>
      <c r="D149" s="8"/>
      <c r="E149" s="8"/>
      <c r="F149" s="2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>
      <c r="A150" s="31"/>
      <c r="B150" s="8"/>
      <c r="C150" s="8"/>
      <c r="D150" s="8"/>
      <c r="E150" s="8"/>
      <c r="F150" s="2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>
      <c r="A151" s="31"/>
      <c r="B151" s="8"/>
      <c r="C151" s="8"/>
      <c r="D151" s="8"/>
      <c r="E151" s="8"/>
      <c r="F151" s="2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>
      <c r="A152" s="31"/>
      <c r="B152" s="8"/>
      <c r="C152" s="8"/>
      <c r="D152" s="8"/>
      <c r="E152" s="8"/>
      <c r="F152" s="2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>
      <c r="A153" s="31"/>
      <c r="B153" s="8"/>
      <c r="C153" s="8"/>
      <c r="D153" s="8"/>
      <c r="E153" s="8"/>
      <c r="F153" s="2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>
      <c r="A154" s="31"/>
      <c r="B154" s="8"/>
      <c r="C154" s="8"/>
      <c r="D154" s="8"/>
      <c r="E154" s="8"/>
      <c r="F154" s="2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>
      <c r="A155" s="31"/>
      <c r="B155" s="8"/>
      <c r="C155" s="8"/>
      <c r="D155" s="8"/>
      <c r="E155" s="8"/>
      <c r="F155" s="2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>
      <c r="A156" s="31"/>
      <c r="B156" s="8"/>
      <c r="C156" s="8"/>
      <c r="D156" s="8"/>
      <c r="E156" s="8"/>
      <c r="F156" s="2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>
      <c r="A157" s="31"/>
      <c r="B157" s="8"/>
      <c r="C157" s="8"/>
      <c r="D157" s="8"/>
      <c r="E157" s="8"/>
      <c r="F157" s="2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>
      <c r="A158" s="31"/>
      <c r="B158" s="8"/>
      <c r="C158" s="8"/>
      <c r="D158" s="8"/>
      <c r="E158" s="8"/>
      <c r="F158" s="1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>
      <c r="A159" s="31"/>
      <c r="B159" s="8"/>
      <c r="C159" s="8"/>
      <c r="D159" s="8"/>
      <c r="E159" s="8"/>
      <c r="F159" s="1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>
      <c r="A160" s="31"/>
      <c r="B160" s="8"/>
      <c r="C160" s="8"/>
      <c r="D160" s="8"/>
      <c r="E160" s="8"/>
      <c r="F160" s="1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>
      <c r="A161" s="31"/>
      <c r="B161" s="8"/>
      <c r="C161" s="8"/>
      <c r="D161" s="8"/>
      <c r="E161" s="8"/>
      <c r="F161" s="1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>
      <c r="A162" s="3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>
      <c r="A163" s="3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>
      <c r="A164" s="3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>
      <c r="A165" s="3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>
      <c r="A166" s="3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>
      <c r="A167" s="3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>
      <c r="A168" s="3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>
      <c r="A169" s="3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>
      <c r="A170" s="3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>
      <c r="A171" s="3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>
      <c r="A172" s="3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>
      <c r="A173" s="3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>
      <c r="A174" s="3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>
      <c r="A175" s="3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>
      <c r="A176" s="3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>
      <c r="A177" s="3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>
      <c r="A178" s="3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>
      <c r="A179" s="3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>
      <c r="A180" s="3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>
      <c r="A181" s="3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>
      <c r="A182" s="3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>
      <c r="A183" s="3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>
      <c r="A184" s="3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>
      <c r="A185" s="3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>
      <c r="A186" s="3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>
      <c r="A187" s="3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>
      <c r="A188" s="3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>
      <c r="A189" s="3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>
      <c r="A190" s="3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>
      <c r="A193" s="3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>
      <c r="A194" s="3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>
      <c r="A195" s="3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>
      <c r="A196" s="3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>
      <c r="A197" s="3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>
      <c r="A198" s="3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>
      <c r="A199" s="3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>
      <c r="A200" s="3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>
      <c r="A201" s="3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>
      <c r="A202" s="3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</sheetData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2"/>
    <hyperlink r:id="rId10" ref="L13"/>
    <hyperlink r:id="rId11" ref="L14"/>
    <hyperlink r:id="rId12" ref="L15"/>
    <hyperlink r:id="rId13" ref="L16"/>
    <hyperlink r:id="rId14" ref="L17"/>
    <hyperlink r:id="rId15" ref="L19"/>
    <hyperlink r:id="rId16" ref="L20"/>
    <hyperlink r:id="rId17" ref="L21"/>
    <hyperlink r:id="rId18" ref="L24"/>
    <hyperlink r:id="rId19" ref="L25"/>
    <hyperlink r:id="rId20" ref="L26"/>
    <hyperlink r:id="rId21" ref="L28"/>
    <hyperlink r:id="rId22" ref="L29"/>
    <hyperlink r:id="rId23" ref="L30"/>
    <hyperlink r:id="rId24" ref="L31"/>
    <hyperlink r:id="rId25" ref="L32"/>
    <hyperlink r:id="rId26" ref="L33"/>
    <hyperlink r:id="rId27" ref="L35"/>
    <hyperlink r:id="rId28" ref="L36"/>
    <hyperlink r:id="rId29" ref="L37"/>
    <hyperlink r:id="rId30" ref="L38"/>
    <hyperlink r:id="rId31" ref="L39"/>
    <hyperlink r:id="rId32" ref="L40"/>
    <hyperlink r:id="rId33" ref="K44"/>
    <hyperlink r:id="rId34" ref="L45"/>
    <hyperlink r:id="rId35" ref="L46"/>
    <hyperlink r:id="rId36" ref="L47"/>
    <hyperlink r:id="rId37" ref="L48"/>
    <hyperlink r:id="rId38" ref="L49"/>
    <hyperlink r:id="rId39" ref="L50"/>
    <hyperlink r:id="rId40" ref="L52"/>
    <hyperlink r:id="rId41" ref="L54"/>
    <hyperlink r:id="rId42" ref="L55"/>
    <hyperlink r:id="rId43" ref="L56"/>
    <hyperlink r:id="rId44" ref="L57"/>
    <hyperlink r:id="rId45" ref="L58"/>
    <hyperlink r:id="rId46" ref="L59"/>
    <hyperlink r:id="rId47" ref="L60"/>
    <hyperlink r:id="rId48" ref="L62"/>
    <hyperlink r:id="rId49" ref="L63"/>
    <hyperlink r:id="rId50" ref="L68"/>
    <hyperlink r:id="rId51" ref="L69"/>
    <hyperlink r:id="rId52" ref="L70"/>
    <hyperlink r:id="rId53" ref="L71"/>
    <hyperlink r:id="rId54" ref="L72"/>
    <hyperlink r:id="rId55" ref="L74"/>
    <hyperlink r:id="rId56" ref="L75"/>
    <hyperlink r:id="rId57" ref="L77"/>
    <hyperlink r:id="rId58" ref="L78"/>
    <hyperlink r:id="rId59" ref="L87"/>
    <hyperlink r:id="rId60" ref="L88"/>
    <hyperlink r:id="rId61" ref="L91"/>
    <hyperlink r:id="rId62" ref="L92"/>
    <hyperlink r:id="rId63" ref="L93"/>
    <hyperlink r:id="rId64" ref="L94"/>
    <hyperlink r:id="rId65" ref="L95"/>
    <hyperlink r:id="rId66" ref="L101"/>
    <hyperlink r:id="rId67" ref="L102"/>
    <hyperlink r:id="rId68" ref="L103"/>
    <hyperlink r:id="rId69" ref="L104"/>
    <hyperlink r:id="rId70" ref="L105"/>
    <hyperlink r:id="rId71" ref="L106"/>
  </hyperlinks>
  <drawing r:id="rId7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21.29"/>
    <col customWidth="1" min="2" max="2" width="30.57"/>
    <col customWidth="1" min="3" max="3" width="50.43"/>
    <col customWidth="1" min="7" max="8" width="24.29"/>
    <col customWidth="1" min="9" max="9" width="20.86"/>
    <col customWidth="1" min="10" max="10" width="50.86"/>
    <col customWidth="1" min="11" max="11" width="23.29"/>
    <col customWidth="1" min="14" max="14" width="41.71"/>
    <col customWidth="1" min="15" max="15" width="2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528</v>
      </c>
      <c r="F1" s="3" t="s">
        <v>824</v>
      </c>
      <c r="G1" s="3" t="s">
        <v>530</v>
      </c>
      <c r="H1" s="3" t="s">
        <v>825</v>
      </c>
      <c r="I1" s="3" t="s">
        <v>8</v>
      </c>
      <c r="J1" s="3" t="s">
        <v>27</v>
      </c>
      <c r="K1" s="3" t="s">
        <v>11</v>
      </c>
      <c r="L1" s="41"/>
      <c r="M1" s="41"/>
      <c r="N1" s="4"/>
      <c r="O1" s="4"/>
      <c r="P1" s="3"/>
      <c r="Q1" s="3" t="s">
        <v>11</v>
      </c>
      <c r="R1" s="5"/>
    </row>
    <row r="2">
      <c r="A2" s="6" t="s">
        <v>12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>
      <c r="A3" s="8"/>
      <c r="B3" s="9" t="s">
        <v>826</v>
      </c>
      <c r="C3" s="9" t="s">
        <v>827</v>
      </c>
      <c r="D3" s="9">
        <v>10.0</v>
      </c>
      <c r="E3" s="9">
        <v>0.0</v>
      </c>
      <c r="F3" s="9">
        <v>55.0</v>
      </c>
      <c r="G3" s="9">
        <v>0.0</v>
      </c>
      <c r="H3" s="9">
        <v>0.0</v>
      </c>
      <c r="I3" s="9">
        <v>0.0</v>
      </c>
      <c r="J3" s="9">
        <v>0.0</v>
      </c>
      <c r="K3" s="10" t="s">
        <v>828</v>
      </c>
      <c r="L3" s="8"/>
      <c r="M3" s="9"/>
      <c r="N3" s="8"/>
      <c r="O3" s="8"/>
      <c r="P3" s="8"/>
      <c r="Q3" s="8"/>
      <c r="R3" s="8"/>
    </row>
    <row r="4">
      <c r="A4" s="8"/>
      <c r="B4" s="9" t="s">
        <v>829</v>
      </c>
      <c r="C4" s="9" t="s">
        <v>77</v>
      </c>
      <c r="D4" s="9">
        <v>7.0</v>
      </c>
      <c r="E4" s="9">
        <v>0.0</v>
      </c>
      <c r="F4" s="9">
        <v>40.0</v>
      </c>
      <c r="G4" s="9">
        <v>0.0</v>
      </c>
      <c r="H4" s="9">
        <v>9.0</v>
      </c>
      <c r="I4" s="9">
        <v>0.0</v>
      </c>
      <c r="J4" s="9">
        <v>0.0</v>
      </c>
      <c r="K4" s="10" t="s">
        <v>830</v>
      </c>
      <c r="L4" s="8"/>
      <c r="M4" s="9"/>
      <c r="N4" s="8"/>
      <c r="O4" s="8"/>
      <c r="P4" s="8"/>
      <c r="Q4" s="8"/>
      <c r="R4" s="8"/>
    </row>
    <row r="5">
      <c r="A5" s="8"/>
      <c r="B5" s="9" t="s">
        <v>831</v>
      </c>
      <c r="C5" s="9" t="s">
        <v>306</v>
      </c>
      <c r="D5" s="9">
        <v>0.0</v>
      </c>
      <c r="E5" s="9">
        <v>15.0</v>
      </c>
      <c r="F5" s="9">
        <v>32.0</v>
      </c>
      <c r="G5" s="9">
        <v>0.0</v>
      </c>
      <c r="H5" s="9">
        <v>0.0</v>
      </c>
      <c r="I5" s="9">
        <v>0.0</v>
      </c>
      <c r="J5" s="9">
        <v>0.0</v>
      </c>
      <c r="K5" s="10" t="s">
        <v>832</v>
      </c>
      <c r="L5" s="8"/>
      <c r="M5" s="9"/>
      <c r="N5" s="8"/>
      <c r="O5" s="8"/>
      <c r="P5" s="8"/>
      <c r="Q5" s="8"/>
      <c r="R5" s="8"/>
    </row>
    <row r="6">
      <c r="A6" s="8"/>
      <c r="B6" s="9" t="s">
        <v>833</v>
      </c>
      <c r="C6" s="9" t="s">
        <v>77</v>
      </c>
      <c r="D6" s="9">
        <v>0.0</v>
      </c>
      <c r="E6" s="9">
        <v>0.0</v>
      </c>
      <c r="F6" s="9">
        <v>30.0</v>
      </c>
      <c r="G6" s="9">
        <v>0.0</v>
      </c>
      <c r="H6" s="9">
        <v>6.0</v>
      </c>
      <c r="I6" s="9">
        <v>0.0</v>
      </c>
      <c r="J6" s="9"/>
      <c r="K6" s="10" t="s">
        <v>834</v>
      </c>
      <c r="L6" s="8"/>
      <c r="M6" s="9"/>
      <c r="N6" s="8"/>
      <c r="O6" s="8"/>
      <c r="P6" s="8"/>
      <c r="Q6" s="8"/>
      <c r="R6" s="8"/>
    </row>
    <row r="7">
      <c r="B7" s="9" t="s">
        <v>835</v>
      </c>
      <c r="C7" s="9" t="s">
        <v>56</v>
      </c>
      <c r="D7" s="9">
        <v>5.0</v>
      </c>
      <c r="E7" s="9">
        <v>30.0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/>
      <c r="M7" s="9"/>
      <c r="N7" s="8"/>
      <c r="O7" s="8"/>
      <c r="P7" s="8"/>
      <c r="Q7" s="8"/>
      <c r="R7" s="8"/>
    </row>
    <row r="8">
      <c r="A8" s="8"/>
      <c r="B8" s="9" t="s">
        <v>836</v>
      </c>
      <c r="C8" s="9" t="s">
        <v>837</v>
      </c>
      <c r="D8" s="9">
        <v>10.0</v>
      </c>
      <c r="E8" s="9">
        <v>30.0</v>
      </c>
      <c r="F8" s="9">
        <v>0.0</v>
      </c>
      <c r="G8" s="9">
        <v>0.0</v>
      </c>
      <c r="H8" s="9">
        <v>0.0</v>
      </c>
      <c r="I8" s="9">
        <v>0.0</v>
      </c>
      <c r="J8" s="9" t="s">
        <v>445</v>
      </c>
      <c r="K8" s="10" t="s">
        <v>838</v>
      </c>
      <c r="L8" s="9"/>
      <c r="M8" s="9"/>
      <c r="N8" s="8"/>
      <c r="O8" s="8"/>
      <c r="P8" s="8"/>
      <c r="Q8" s="8"/>
      <c r="R8" s="8"/>
    </row>
    <row r="9">
      <c r="A9" s="8"/>
      <c r="B9" s="9" t="s">
        <v>839</v>
      </c>
      <c r="C9" s="9" t="s">
        <v>220</v>
      </c>
      <c r="D9" s="9">
        <v>0.0</v>
      </c>
      <c r="E9" s="9">
        <v>20.0</v>
      </c>
      <c r="F9" s="9">
        <v>0.0</v>
      </c>
      <c r="G9" s="9">
        <v>6.0</v>
      </c>
      <c r="H9" s="9">
        <v>0.0</v>
      </c>
      <c r="I9" s="9">
        <v>0.0</v>
      </c>
      <c r="J9" s="9"/>
      <c r="K9" s="10" t="s">
        <v>840</v>
      </c>
      <c r="L9" s="8"/>
      <c r="M9" s="9"/>
      <c r="N9" s="8"/>
      <c r="O9" s="8"/>
      <c r="P9" s="8"/>
      <c r="Q9" s="8"/>
      <c r="R9" s="8"/>
    </row>
    <row r="10">
      <c r="A10" s="8"/>
      <c r="B10" s="9" t="s">
        <v>542</v>
      </c>
      <c r="C10" s="9" t="s">
        <v>827</v>
      </c>
      <c r="D10" s="9">
        <v>0.0</v>
      </c>
      <c r="E10" s="9">
        <v>0.0</v>
      </c>
      <c r="F10" s="9">
        <v>12.0</v>
      </c>
      <c r="G10" s="9">
        <v>0.0</v>
      </c>
      <c r="H10" s="9">
        <v>0.0</v>
      </c>
      <c r="I10" s="9">
        <v>0.0</v>
      </c>
      <c r="J10" s="9">
        <v>0.0</v>
      </c>
      <c r="K10" s="10" t="s">
        <v>543</v>
      </c>
      <c r="L10" s="8"/>
      <c r="M10" s="9"/>
      <c r="N10" s="8"/>
      <c r="O10" s="8"/>
      <c r="P10" s="8"/>
      <c r="Q10" s="8"/>
      <c r="R10" s="8"/>
    </row>
    <row r="11">
      <c r="A11" s="8"/>
      <c r="B11" s="9" t="s">
        <v>843</v>
      </c>
      <c r="C11" s="9" t="s">
        <v>827</v>
      </c>
      <c r="D11" s="9">
        <v>10.0</v>
      </c>
      <c r="E11" s="9">
        <v>0.0</v>
      </c>
      <c r="F11" s="9">
        <v>0.0</v>
      </c>
      <c r="G11" s="9">
        <v>10.0</v>
      </c>
      <c r="H11" s="9">
        <v>0.0</v>
      </c>
      <c r="I11" s="9">
        <v>0.0</v>
      </c>
      <c r="J11" s="9">
        <v>0.0</v>
      </c>
      <c r="K11" s="10" t="s">
        <v>828</v>
      </c>
      <c r="L11" s="8"/>
      <c r="M11" s="9"/>
      <c r="N11" s="8"/>
      <c r="O11" s="8"/>
      <c r="P11" s="8"/>
      <c r="Q11" s="8"/>
      <c r="R11" s="8"/>
    </row>
    <row r="12">
      <c r="A12" s="2" t="s">
        <v>19</v>
      </c>
      <c r="B12" s="8"/>
      <c r="C12" s="8"/>
      <c r="D12" s="8"/>
      <c r="E12" s="8"/>
      <c r="F12" s="8"/>
      <c r="G12" s="8"/>
      <c r="H12" s="8"/>
      <c r="I12" s="9"/>
      <c r="J12" s="8"/>
      <c r="K12" s="8"/>
      <c r="L12" s="8"/>
      <c r="M12" s="8"/>
      <c r="N12" s="8"/>
      <c r="O12" s="8"/>
      <c r="P12" s="8"/>
      <c r="Q12" s="8"/>
      <c r="R12" s="8"/>
    </row>
    <row r="13">
      <c r="A13" s="8"/>
      <c r="B13" s="9" t="s">
        <v>547</v>
      </c>
      <c r="C13" s="9" t="s">
        <v>548</v>
      </c>
      <c r="D13" s="9">
        <v>0.0</v>
      </c>
      <c r="E13" s="9">
        <v>15.0</v>
      </c>
      <c r="F13" s="9">
        <v>0.0</v>
      </c>
      <c r="G13" s="9">
        <v>0.0</v>
      </c>
      <c r="H13" s="9">
        <v>10.0</v>
      </c>
      <c r="I13" s="9">
        <v>0.0</v>
      </c>
      <c r="J13" s="9">
        <v>0.0</v>
      </c>
      <c r="K13" s="10" t="s">
        <v>549</v>
      </c>
      <c r="L13" s="9"/>
      <c r="M13" s="9"/>
      <c r="N13" s="8"/>
      <c r="O13" s="8"/>
      <c r="P13" s="8"/>
      <c r="Q13" s="8"/>
      <c r="R13" s="8"/>
    </row>
    <row r="14">
      <c r="A14" s="8"/>
      <c r="B14" s="9" t="s">
        <v>550</v>
      </c>
      <c r="C14" s="9" t="s">
        <v>551</v>
      </c>
      <c r="D14" s="9">
        <v>3.0</v>
      </c>
      <c r="E14" s="9">
        <v>13.0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10" t="s">
        <v>552</v>
      </c>
      <c r="L14" s="8"/>
      <c r="M14" s="8"/>
      <c r="N14" s="8"/>
      <c r="O14" s="8"/>
      <c r="P14" s="8"/>
      <c r="Q14" s="8"/>
      <c r="R14" s="8"/>
    </row>
    <row r="15">
      <c r="B15" s="9" t="s">
        <v>553</v>
      </c>
      <c r="C15" s="9" t="s">
        <v>77</v>
      </c>
      <c r="D15" s="9">
        <v>4.0</v>
      </c>
      <c r="E15" s="9">
        <v>14.0</v>
      </c>
      <c r="F15" s="9">
        <v>0.0</v>
      </c>
      <c r="G15" s="9">
        <v>0.0</v>
      </c>
      <c r="H15" s="9">
        <v>4.0</v>
      </c>
      <c r="I15" s="9">
        <v>0.0</v>
      </c>
      <c r="J15" s="9">
        <v>0.0</v>
      </c>
      <c r="K15" s="10" t="s">
        <v>554</v>
      </c>
      <c r="L15" s="9"/>
      <c r="M15" s="9"/>
      <c r="N15" s="8"/>
      <c r="O15" s="8"/>
      <c r="P15" s="8"/>
      <c r="Q15" s="8"/>
      <c r="R15" s="8"/>
    </row>
    <row r="16">
      <c r="A16" s="8"/>
      <c r="B16" s="9" t="s">
        <v>557</v>
      </c>
      <c r="C16" s="9" t="s">
        <v>558</v>
      </c>
      <c r="D16" s="9">
        <v>10.0</v>
      </c>
      <c r="E16" s="9">
        <v>10.0</v>
      </c>
      <c r="F16" s="9">
        <v>0.0</v>
      </c>
      <c r="G16" s="9">
        <v>0.0</v>
      </c>
      <c r="H16" s="9">
        <v>6.0</v>
      </c>
      <c r="I16" s="9">
        <v>0.0</v>
      </c>
      <c r="J16" s="9">
        <v>0.0</v>
      </c>
      <c r="K16" s="10" t="s">
        <v>559</v>
      </c>
      <c r="L16" s="9"/>
      <c r="M16" s="9"/>
      <c r="N16" s="8"/>
      <c r="O16" s="8"/>
      <c r="P16" s="8"/>
      <c r="Q16" s="8"/>
      <c r="R16" s="8"/>
    </row>
    <row r="17">
      <c r="A17" s="8"/>
      <c r="B17" s="9" t="s">
        <v>555</v>
      </c>
      <c r="C17" s="9" t="s">
        <v>414</v>
      </c>
      <c r="D17" s="9">
        <v>8.0</v>
      </c>
      <c r="E17" s="9">
        <v>10.0</v>
      </c>
      <c r="F17" s="9">
        <v>0.0</v>
      </c>
      <c r="G17" s="9">
        <v>0.0</v>
      </c>
      <c r="H17" s="9">
        <v>10.0</v>
      </c>
      <c r="I17" s="9">
        <v>0.0</v>
      </c>
      <c r="J17" s="9">
        <v>0.0</v>
      </c>
      <c r="K17" s="10" t="s">
        <v>556</v>
      </c>
      <c r="L17" s="8"/>
      <c r="M17" s="8"/>
      <c r="N17" s="8"/>
      <c r="O17" s="8"/>
      <c r="P17" s="8"/>
      <c r="Q17" s="8"/>
      <c r="R17" s="8"/>
    </row>
    <row r="18">
      <c r="A18" s="8"/>
      <c r="B18" s="11" t="s">
        <v>560</v>
      </c>
      <c r="C18" s="11" t="s">
        <v>561</v>
      </c>
      <c r="D18" s="11">
        <v>9.0</v>
      </c>
      <c r="E18" s="11">
        <v>9.0</v>
      </c>
      <c r="F18" s="11">
        <v>0.0</v>
      </c>
      <c r="G18" s="11">
        <v>0.0</v>
      </c>
      <c r="H18" s="11">
        <v>9.0</v>
      </c>
      <c r="I18" s="11">
        <v>0.0</v>
      </c>
      <c r="J18" s="11">
        <v>0.0</v>
      </c>
      <c r="K18" s="27" t="s">
        <v>559</v>
      </c>
      <c r="L18" s="11"/>
      <c r="M18" s="44"/>
      <c r="N18" s="8"/>
      <c r="O18" s="8"/>
      <c r="P18" s="8"/>
      <c r="Q18" s="8"/>
      <c r="R18" s="8"/>
    </row>
    <row r="19">
      <c r="A19" s="2" t="s">
        <v>39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>
      <c r="A20" s="8"/>
      <c r="B20" s="9" t="s">
        <v>567</v>
      </c>
      <c r="C20" s="9" t="s">
        <v>77</v>
      </c>
      <c r="D20" s="9">
        <v>0.0</v>
      </c>
      <c r="E20" s="9">
        <v>20.0</v>
      </c>
      <c r="F20" s="9">
        <v>6.0</v>
      </c>
      <c r="G20" s="9">
        <v>0.0</v>
      </c>
      <c r="H20" s="9">
        <v>0.0</v>
      </c>
      <c r="I20" s="9">
        <v>0.0</v>
      </c>
      <c r="J20" s="9">
        <v>0.0</v>
      </c>
      <c r="K20" s="10" t="s">
        <v>570</v>
      </c>
      <c r="L20" s="8"/>
      <c r="M20" s="8"/>
      <c r="N20" s="8"/>
      <c r="O20" s="8"/>
      <c r="P20" s="8"/>
      <c r="Q20" s="8"/>
      <c r="R20" s="8"/>
    </row>
    <row r="21">
      <c r="A21" s="8"/>
      <c r="B21" s="9" t="s">
        <v>849</v>
      </c>
      <c r="C21" s="9" t="s">
        <v>145</v>
      </c>
      <c r="D21" s="9">
        <v>6.0</v>
      </c>
      <c r="E21" s="9">
        <v>22.0</v>
      </c>
      <c r="F21" s="9">
        <v>0.0</v>
      </c>
      <c r="G21" s="9">
        <v>0.0</v>
      </c>
      <c r="H21" s="9">
        <v>6.0</v>
      </c>
      <c r="I21" s="9">
        <v>0.0</v>
      </c>
      <c r="J21" s="9">
        <v>0.0</v>
      </c>
      <c r="K21" s="10" t="s">
        <v>850</v>
      </c>
      <c r="L21" s="8"/>
      <c r="M21" s="8"/>
      <c r="N21" s="8"/>
      <c r="O21" s="8"/>
      <c r="P21" s="8"/>
      <c r="Q21" s="8"/>
      <c r="R21" s="8"/>
    </row>
    <row r="22">
      <c r="A22" s="8"/>
      <c r="B22" s="9" t="s">
        <v>851</v>
      </c>
      <c r="C22" s="9" t="s">
        <v>853</v>
      </c>
      <c r="D22" s="9">
        <v>0.0</v>
      </c>
      <c r="E22" s="9">
        <v>22.0</v>
      </c>
      <c r="F22" s="9">
        <v>0.0</v>
      </c>
      <c r="G22" s="9">
        <v>0.0</v>
      </c>
      <c r="H22" s="9">
        <v>5.0</v>
      </c>
      <c r="I22" s="9">
        <v>0.0</v>
      </c>
      <c r="J22" s="9">
        <v>0.0</v>
      </c>
      <c r="K22" s="10" t="s">
        <v>854</v>
      </c>
      <c r="L22" s="8"/>
      <c r="M22" s="8"/>
      <c r="N22" s="8"/>
      <c r="O22" s="8"/>
      <c r="P22" s="8"/>
      <c r="Q22" s="8"/>
      <c r="R22" s="8"/>
    </row>
    <row r="23">
      <c r="A23" s="8"/>
      <c r="B23" s="9" t="s">
        <v>855</v>
      </c>
      <c r="C23" s="9" t="s">
        <v>430</v>
      </c>
      <c r="D23" s="9">
        <v>0.0</v>
      </c>
      <c r="E23" s="9">
        <v>22.0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10" t="s">
        <v>858</v>
      </c>
      <c r="L23" s="8"/>
      <c r="M23" s="9"/>
      <c r="N23" s="8"/>
      <c r="O23" s="8"/>
      <c r="P23" s="8"/>
      <c r="Q23" s="8"/>
      <c r="R23" s="8"/>
    </row>
    <row r="24">
      <c r="A24" s="8"/>
      <c r="B24" s="9" t="s">
        <v>861</v>
      </c>
      <c r="C24" s="9" t="s">
        <v>862</v>
      </c>
      <c r="D24" s="9">
        <v>4.0</v>
      </c>
      <c r="E24" s="9">
        <v>21.0</v>
      </c>
      <c r="F24" s="9">
        <v>0.0</v>
      </c>
      <c r="G24" s="9">
        <v>0.0</v>
      </c>
      <c r="H24" s="9">
        <v>9.0</v>
      </c>
      <c r="I24" s="9">
        <v>0.0</v>
      </c>
      <c r="J24" s="9">
        <v>0.0</v>
      </c>
      <c r="K24" s="10" t="s">
        <v>864</v>
      </c>
      <c r="L24" s="8"/>
      <c r="M24" s="8"/>
      <c r="N24" s="8"/>
      <c r="O24" s="8"/>
      <c r="P24" s="8"/>
      <c r="Q24" s="8"/>
      <c r="R24" s="8"/>
    </row>
    <row r="25">
      <c r="A25" s="8"/>
      <c r="B25" s="9" t="s">
        <v>866</v>
      </c>
      <c r="C25" s="9" t="s">
        <v>867</v>
      </c>
      <c r="D25" s="9">
        <v>0.0</v>
      </c>
      <c r="E25" s="9">
        <v>21.0</v>
      </c>
      <c r="F25" s="9">
        <v>0.0</v>
      </c>
      <c r="G25" s="9">
        <v>0.0</v>
      </c>
      <c r="H25" s="9">
        <v>6.0</v>
      </c>
      <c r="I25" s="9">
        <v>0.0</v>
      </c>
      <c r="J25" s="9">
        <v>0.0</v>
      </c>
      <c r="K25" s="10" t="s">
        <v>868</v>
      </c>
      <c r="L25" s="8"/>
      <c r="M25" s="8"/>
      <c r="N25" s="8"/>
      <c r="O25" s="8"/>
      <c r="P25" s="8"/>
      <c r="Q25" s="8"/>
      <c r="R25" s="8"/>
    </row>
    <row r="26">
      <c r="A26" s="8"/>
      <c r="B26" s="9" t="s">
        <v>869</v>
      </c>
      <c r="C26" s="9" t="s">
        <v>867</v>
      </c>
      <c r="D26" s="9">
        <v>0.0</v>
      </c>
      <c r="E26" s="9">
        <v>20.0</v>
      </c>
      <c r="F26" s="9">
        <v>0.0</v>
      </c>
      <c r="G26" s="9">
        <v>0.0</v>
      </c>
      <c r="H26" s="9">
        <v>8.0</v>
      </c>
      <c r="I26" s="9">
        <v>0.0</v>
      </c>
      <c r="J26" s="9">
        <v>0.0</v>
      </c>
      <c r="K26" s="10" t="s">
        <v>871</v>
      </c>
      <c r="L26" s="8"/>
      <c r="M26" s="8"/>
      <c r="N26" s="8"/>
      <c r="O26" s="8"/>
      <c r="P26" s="8"/>
      <c r="Q26" s="8"/>
      <c r="R26" s="8"/>
    </row>
    <row r="27">
      <c r="A27" s="8"/>
      <c r="B27" s="9" t="s">
        <v>873</v>
      </c>
      <c r="C27" s="9" t="s">
        <v>545</v>
      </c>
      <c r="D27" s="9">
        <v>9.0</v>
      </c>
      <c r="E27" s="9">
        <v>17.0</v>
      </c>
      <c r="F27" s="9">
        <v>0.0</v>
      </c>
      <c r="G27" s="9">
        <v>0.0</v>
      </c>
      <c r="H27" s="9">
        <v>11.0</v>
      </c>
      <c r="I27" s="9">
        <v>0.0</v>
      </c>
      <c r="J27" s="9">
        <v>0.0</v>
      </c>
      <c r="K27" s="10" t="s">
        <v>874</v>
      </c>
      <c r="L27" s="9"/>
      <c r="M27" s="9"/>
      <c r="N27" s="8"/>
      <c r="O27" s="8"/>
      <c r="P27" s="8"/>
      <c r="Q27" s="8"/>
      <c r="R27" s="8"/>
    </row>
    <row r="28">
      <c r="B28" s="9" t="s">
        <v>875</v>
      </c>
      <c r="C28" s="9" t="s">
        <v>876</v>
      </c>
      <c r="D28" s="9">
        <v>4.0</v>
      </c>
      <c r="E28" s="9">
        <v>17.0</v>
      </c>
      <c r="F28" s="9">
        <v>0.0</v>
      </c>
      <c r="G28" s="9">
        <v>0.0</v>
      </c>
      <c r="H28" s="9">
        <v>11.0</v>
      </c>
      <c r="I28" s="9">
        <v>0.0</v>
      </c>
      <c r="J28" s="9">
        <v>0.0</v>
      </c>
      <c r="K28" s="10" t="s">
        <v>877</v>
      </c>
      <c r="L28" s="9"/>
      <c r="M28" s="9"/>
      <c r="N28" s="8"/>
      <c r="O28" s="8"/>
      <c r="P28" s="8"/>
      <c r="Q28" s="8"/>
      <c r="R28" s="8"/>
    </row>
    <row r="29">
      <c r="A29" s="8"/>
      <c r="B29" s="9" t="s">
        <v>878</v>
      </c>
      <c r="C29" s="9" t="s">
        <v>879</v>
      </c>
      <c r="D29" s="9">
        <v>14.0</v>
      </c>
      <c r="E29" s="9">
        <v>15.0</v>
      </c>
      <c r="F29" s="9">
        <v>0.0</v>
      </c>
      <c r="G29" s="9">
        <v>0.0</v>
      </c>
      <c r="H29" s="9">
        <v>9.0</v>
      </c>
      <c r="I29" s="9">
        <v>0.0</v>
      </c>
      <c r="J29" s="9">
        <v>0.0</v>
      </c>
      <c r="K29" s="10" t="s">
        <v>880</v>
      </c>
      <c r="L29" s="9"/>
      <c r="M29" s="9"/>
      <c r="N29" s="8"/>
      <c r="O29" s="8"/>
      <c r="P29" s="8"/>
      <c r="Q29" s="8"/>
      <c r="R29" s="8"/>
    </row>
    <row r="30">
      <c r="A30" s="8"/>
      <c r="B30" s="9" t="s">
        <v>881</v>
      </c>
      <c r="C30" s="9" t="s">
        <v>77</v>
      </c>
      <c r="D30" s="9">
        <v>5.0</v>
      </c>
      <c r="E30" s="9">
        <v>14.0</v>
      </c>
      <c r="F30" s="9">
        <v>0.0</v>
      </c>
      <c r="G30" s="9">
        <v>0.0</v>
      </c>
      <c r="H30" s="9">
        <v>15.0</v>
      </c>
      <c r="I30" s="9">
        <v>0.0</v>
      </c>
      <c r="J30" s="9" t="s">
        <v>283</v>
      </c>
      <c r="K30" s="10" t="s">
        <v>882</v>
      </c>
      <c r="L30" s="9"/>
      <c r="M30" s="9"/>
      <c r="N30" s="8"/>
      <c r="O30" s="8"/>
      <c r="P30" s="8"/>
      <c r="Q30" s="8"/>
      <c r="R30" s="8"/>
    </row>
    <row r="31">
      <c r="A31" s="8"/>
      <c r="B31" s="9" t="s">
        <v>883</v>
      </c>
      <c r="C31" s="9" t="s">
        <v>884</v>
      </c>
      <c r="D31" s="9">
        <v>5.0</v>
      </c>
      <c r="E31" s="9">
        <v>15.0</v>
      </c>
      <c r="F31" s="9">
        <v>0.0</v>
      </c>
      <c r="G31" s="9">
        <v>0.0</v>
      </c>
      <c r="H31" s="9">
        <v>10.0</v>
      </c>
      <c r="I31" s="9">
        <v>0.0</v>
      </c>
      <c r="J31" s="9">
        <v>0.0</v>
      </c>
      <c r="K31" s="10" t="s">
        <v>885</v>
      </c>
      <c r="L31" s="8"/>
      <c r="M31" s="8"/>
      <c r="N31" s="8"/>
      <c r="O31" s="8"/>
      <c r="P31" s="8"/>
      <c r="Q31" s="8"/>
      <c r="R31" s="8"/>
    </row>
    <row r="32">
      <c r="A32" s="8"/>
      <c r="B32" s="9" t="s">
        <v>887</v>
      </c>
      <c r="C32" s="9" t="s">
        <v>77</v>
      </c>
      <c r="D32" s="9">
        <v>3.0</v>
      </c>
      <c r="E32" s="9">
        <v>16.0</v>
      </c>
      <c r="F32" s="9">
        <v>0.0</v>
      </c>
      <c r="G32" s="9">
        <v>0.0</v>
      </c>
      <c r="H32" s="9">
        <v>6.0</v>
      </c>
      <c r="I32" s="9">
        <v>0.0</v>
      </c>
      <c r="J32" s="9">
        <v>0.0</v>
      </c>
      <c r="K32" s="10" t="s">
        <v>889</v>
      </c>
      <c r="L32" s="8"/>
      <c r="M32" s="8"/>
      <c r="N32" s="8"/>
      <c r="O32" s="8"/>
      <c r="P32" s="8"/>
      <c r="Q32" s="8"/>
      <c r="R32" s="8"/>
    </row>
    <row r="33">
      <c r="A33" s="2" t="s">
        <v>42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ht="14.25" customHeight="1">
      <c r="A34" s="8"/>
      <c r="B34" s="9" t="s">
        <v>890</v>
      </c>
      <c r="C34" s="9" t="s">
        <v>573</v>
      </c>
      <c r="D34" s="9">
        <v>0.0</v>
      </c>
      <c r="E34" s="9">
        <v>0.0</v>
      </c>
      <c r="F34" s="9">
        <v>39.0</v>
      </c>
      <c r="G34" s="9">
        <v>0.0</v>
      </c>
      <c r="H34" s="9">
        <v>0.0</v>
      </c>
      <c r="I34" s="9">
        <v>0.0</v>
      </c>
      <c r="J34" s="9">
        <v>0.0</v>
      </c>
      <c r="K34" s="10" t="s">
        <v>582</v>
      </c>
      <c r="L34" s="8"/>
      <c r="M34" s="8"/>
      <c r="N34" s="8"/>
      <c r="O34" s="8"/>
      <c r="P34" s="8"/>
      <c r="Q34" s="8"/>
      <c r="R34" s="8"/>
    </row>
    <row r="35">
      <c r="B35" s="9" t="s">
        <v>891</v>
      </c>
      <c r="C35" s="9" t="s">
        <v>892</v>
      </c>
      <c r="D35" s="9">
        <v>0.0</v>
      </c>
      <c r="E35" s="9">
        <v>0.0</v>
      </c>
      <c r="F35" s="9">
        <v>20.0</v>
      </c>
      <c r="G35" s="9">
        <v>0.0</v>
      </c>
      <c r="H35" s="9">
        <v>9.0</v>
      </c>
      <c r="I35" s="9">
        <v>0.0</v>
      </c>
      <c r="J35" s="9">
        <v>0.0</v>
      </c>
      <c r="K35" s="10" t="s">
        <v>893</v>
      </c>
      <c r="L35" s="8"/>
      <c r="M35" s="8"/>
      <c r="N35" s="8"/>
      <c r="O35" s="8"/>
      <c r="P35" s="8"/>
      <c r="Q35" s="8"/>
      <c r="R35" s="8"/>
    </row>
    <row r="36">
      <c r="A36" s="8"/>
      <c r="B36" s="15" t="s">
        <v>577</v>
      </c>
      <c r="C36" s="9" t="s">
        <v>579</v>
      </c>
      <c r="D36" s="9">
        <v>7.0</v>
      </c>
      <c r="E36" s="9">
        <v>16.0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10" t="s">
        <v>580</v>
      </c>
      <c r="L36" s="9"/>
      <c r="M36" s="9"/>
      <c r="N36" s="8"/>
      <c r="O36" s="8"/>
      <c r="P36" s="8"/>
      <c r="Q36" s="8"/>
      <c r="R36" s="8"/>
    </row>
    <row r="37">
      <c r="B37" s="9" t="s">
        <v>575</v>
      </c>
      <c r="C37" s="9" t="s">
        <v>21</v>
      </c>
      <c r="D37" s="9">
        <v>7.0</v>
      </c>
      <c r="E37" s="9">
        <v>15.0</v>
      </c>
      <c r="F37" s="9">
        <v>0.0</v>
      </c>
      <c r="G37" s="9">
        <v>0.0</v>
      </c>
      <c r="H37" s="9">
        <v>7.0</v>
      </c>
      <c r="I37" s="9">
        <v>0.0</v>
      </c>
      <c r="J37" s="9">
        <v>0.0</v>
      </c>
      <c r="K37" s="10" t="s">
        <v>576</v>
      </c>
      <c r="L37" s="9"/>
      <c r="M37" s="9"/>
      <c r="N37" s="8"/>
      <c r="O37" s="8"/>
      <c r="P37" s="8"/>
      <c r="Q37" s="8"/>
      <c r="R37" s="8"/>
    </row>
    <row r="38">
      <c r="A38" s="8"/>
      <c r="B38" s="9" t="s">
        <v>581</v>
      </c>
      <c r="C38" s="9" t="s">
        <v>573</v>
      </c>
      <c r="D38" s="9">
        <v>0.0</v>
      </c>
      <c r="E38" s="9">
        <v>14.0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10" t="s">
        <v>582</v>
      </c>
      <c r="L38" s="18"/>
      <c r="M38" s="8"/>
      <c r="N38" s="8"/>
      <c r="O38" s="8"/>
      <c r="P38" s="8"/>
      <c r="Q38" s="8"/>
      <c r="R38" s="8"/>
    </row>
    <row r="39">
      <c r="A39" s="2" t="s">
        <v>47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>
      <c r="A40" s="8"/>
      <c r="B40" s="9" t="s">
        <v>894</v>
      </c>
      <c r="C40" s="9" t="s">
        <v>44</v>
      </c>
      <c r="D40" s="9">
        <v>0.0</v>
      </c>
      <c r="E40" s="9">
        <v>5.0</v>
      </c>
      <c r="F40" s="9">
        <v>62.0</v>
      </c>
      <c r="G40" s="9">
        <v>0.0</v>
      </c>
      <c r="H40" s="9">
        <v>11.0</v>
      </c>
      <c r="I40" s="9">
        <v>0.0</v>
      </c>
      <c r="J40" s="9">
        <v>0.0</v>
      </c>
      <c r="K40" s="10" t="s">
        <v>895</v>
      </c>
      <c r="L40" s="9"/>
      <c r="M40" s="9"/>
      <c r="N40" s="8"/>
      <c r="O40" s="8"/>
      <c r="P40" s="8"/>
      <c r="Q40" s="8"/>
      <c r="R40" s="8"/>
    </row>
    <row r="41">
      <c r="A41" s="8"/>
      <c r="B41" s="9" t="s">
        <v>896</v>
      </c>
      <c r="C41" s="9" t="s">
        <v>897</v>
      </c>
      <c r="D41" s="9">
        <v>0.0</v>
      </c>
      <c r="E41" s="9">
        <v>0.0</v>
      </c>
      <c r="F41" s="9">
        <v>60.0</v>
      </c>
      <c r="G41" s="9">
        <v>0.0</v>
      </c>
      <c r="H41" s="9">
        <v>0.0</v>
      </c>
      <c r="I41" s="9">
        <v>0.0</v>
      </c>
      <c r="J41" s="9" t="s">
        <v>898</v>
      </c>
      <c r="K41" s="19" t="s">
        <v>899</v>
      </c>
      <c r="L41" s="8"/>
      <c r="M41" s="8"/>
      <c r="N41" s="8"/>
      <c r="O41" s="8"/>
      <c r="P41" s="8"/>
      <c r="Q41" s="8"/>
      <c r="R41" s="8"/>
    </row>
    <row r="42">
      <c r="A42" s="8"/>
      <c r="B42" s="9" t="s">
        <v>900</v>
      </c>
      <c r="C42" s="9" t="s">
        <v>897</v>
      </c>
      <c r="D42" s="9">
        <v>0.0</v>
      </c>
      <c r="E42" s="9">
        <v>0.0</v>
      </c>
      <c r="F42" s="9">
        <v>24.0</v>
      </c>
      <c r="G42" s="9">
        <v>0.0</v>
      </c>
      <c r="H42" s="9">
        <v>25.0</v>
      </c>
      <c r="I42" s="9">
        <v>0.0</v>
      </c>
      <c r="J42" s="9">
        <v>0.0</v>
      </c>
      <c r="K42" s="19" t="s">
        <v>901</v>
      </c>
      <c r="L42" s="8"/>
      <c r="M42" s="8"/>
      <c r="N42" s="8"/>
      <c r="O42" s="8"/>
      <c r="P42" s="8"/>
      <c r="Q42" s="8"/>
      <c r="R42" s="8"/>
    </row>
    <row r="43">
      <c r="A43" s="8"/>
      <c r="B43" s="9" t="s">
        <v>902</v>
      </c>
      <c r="C43" s="9" t="s">
        <v>903</v>
      </c>
      <c r="D43" s="9">
        <v>0.0</v>
      </c>
      <c r="E43" s="9">
        <v>0.0</v>
      </c>
      <c r="F43" s="9">
        <v>22.0</v>
      </c>
      <c r="G43" s="9">
        <v>8.0</v>
      </c>
      <c r="H43" s="9">
        <v>0.0</v>
      </c>
      <c r="I43" s="9">
        <v>0.0</v>
      </c>
      <c r="J43" s="9">
        <v>0.0</v>
      </c>
      <c r="K43" s="10" t="s">
        <v>904</v>
      </c>
      <c r="L43" s="8"/>
      <c r="M43" s="9"/>
      <c r="N43" s="8"/>
      <c r="O43" s="8"/>
      <c r="P43" s="8"/>
      <c r="Q43" s="8"/>
      <c r="R43" s="8"/>
    </row>
    <row r="44">
      <c r="A44" s="8"/>
      <c r="B44" s="9" t="s">
        <v>906</v>
      </c>
      <c r="C44" s="9" t="s">
        <v>907</v>
      </c>
      <c r="D44" s="9">
        <v>20.0</v>
      </c>
      <c r="E44" s="9">
        <v>20.0</v>
      </c>
      <c r="F44" s="9">
        <v>11.0</v>
      </c>
      <c r="G44" s="9">
        <v>0.0</v>
      </c>
      <c r="H44" s="9">
        <v>20.0</v>
      </c>
      <c r="I44" s="9">
        <v>0.0</v>
      </c>
      <c r="J44" s="9">
        <v>0.0</v>
      </c>
      <c r="K44" s="10" t="s">
        <v>909</v>
      </c>
      <c r="L44" s="8"/>
      <c r="M44" s="8"/>
      <c r="N44" s="8"/>
      <c r="O44" s="8"/>
      <c r="P44" s="8"/>
      <c r="Q44" s="8"/>
      <c r="R44" s="8"/>
    </row>
    <row r="45">
      <c r="B45" s="9" t="s">
        <v>591</v>
      </c>
      <c r="C45" s="9" t="s">
        <v>77</v>
      </c>
      <c r="D45" s="9">
        <v>0.0</v>
      </c>
      <c r="E45" s="9">
        <v>6.0</v>
      </c>
      <c r="F45" s="9">
        <v>14.0</v>
      </c>
      <c r="G45" s="9">
        <v>0.0</v>
      </c>
      <c r="H45" s="9">
        <v>5.0</v>
      </c>
      <c r="I45" s="9">
        <v>0.0</v>
      </c>
      <c r="J45" s="9">
        <v>0.0</v>
      </c>
      <c r="K45" s="10" t="s">
        <v>593</v>
      </c>
      <c r="L45" s="9"/>
      <c r="M45" s="9"/>
      <c r="N45" s="8"/>
      <c r="O45" s="8"/>
      <c r="P45" s="8"/>
      <c r="Q45" s="8"/>
      <c r="R45" s="8"/>
    </row>
    <row r="46">
      <c r="A46" s="8"/>
      <c r="B46" s="9" t="s">
        <v>914</v>
      </c>
      <c r="C46" s="9" t="s">
        <v>192</v>
      </c>
      <c r="D46" s="9">
        <v>0.0</v>
      </c>
      <c r="E46" s="9">
        <v>31.0</v>
      </c>
      <c r="F46" s="9">
        <v>0.0</v>
      </c>
      <c r="G46" s="9">
        <v>0.0</v>
      </c>
      <c r="H46" s="9">
        <v>13.0</v>
      </c>
      <c r="I46" s="9">
        <v>0.0</v>
      </c>
      <c r="J46" s="9">
        <v>0.0</v>
      </c>
      <c r="K46" s="10" t="s">
        <v>915</v>
      </c>
      <c r="L46" s="8"/>
      <c r="M46" s="8"/>
      <c r="N46" s="8"/>
      <c r="O46" s="8"/>
      <c r="P46" s="8"/>
      <c r="Q46" s="8"/>
      <c r="R46" s="8"/>
    </row>
    <row r="47">
      <c r="B47" s="9" t="s">
        <v>916</v>
      </c>
      <c r="C47" s="9" t="s">
        <v>837</v>
      </c>
      <c r="D47" s="9">
        <v>0.0</v>
      </c>
      <c r="E47" s="9">
        <v>30.0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10" t="s">
        <v>918</v>
      </c>
      <c r="L47" s="9"/>
      <c r="M47" s="9"/>
      <c r="N47" s="8"/>
      <c r="O47" s="8"/>
      <c r="P47" s="8"/>
      <c r="Q47" s="8"/>
      <c r="R47" s="8"/>
    </row>
    <row r="48">
      <c r="B48" s="9" t="s">
        <v>920</v>
      </c>
      <c r="C48" s="9" t="s">
        <v>897</v>
      </c>
      <c r="D48" s="9">
        <v>0.0</v>
      </c>
      <c r="E48" s="9">
        <v>28.0</v>
      </c>
      <c r="F48" s="9">
        <v>0.0</v>
      </c>
      <c r="G48" s="9">
        <v>0.0</v>
      </c>
      <c r="H48" s="9">
        <v>8.0</v>
      </c>
      <c r="I48" s="9">
        <v>0.0</v>
      </c>
      <c r="J48" s="9">
        <v>0.0</v>
      </c>
      <c r="K48" s="10" t="s">
        <v>921</v>
      </c>
      <c r="L48" s="9"/>
      <c r="M48" s="9"/>
      <c r="N48" s="8"/>
      <c r="O48" s="8"/>
      <c r="P48" s="8"/>
      <c r="Q48" s="8"/>
      <c r="R48" s="8"/>
    </row>
    <row r="49">
      <c r="B49" s="9" t="s">
        <v>922</v>
      </c>
      <c r="C49" s="9" t="s">
        <v>545</v>
      </c>
      <c r="D49" s="9">
        <v>0.0</v>
      </c>
      <c r="E49" s="9">
        <v>9.0</v>
      </c>
      <c r="F49" s="9" t="s">
        <v>629</v>
      </c>
      <c r="G49" s="9">
        <v>0.0</v>
      </c>
      <c r="H49" s="9">
        <v>14.0</v>
      </c>
      <c r="I49" s="9">
        <v>0.0</v>
      </c>
      <c r="J49" s="9">
        <v>0.0</v>
      </c>
      <c r="K49" s="10" t="s">
        <v>923</v>
      </c>
      <c r="L49" s="9"/>
      <c r="M49" s="9"/>
      <c r="N49" s="8"/>
      <c r="O49" s="8"/>
      <c r="P49" s="8"/>
      <c r="Q49" s="8"/>
      <c r="R49" s="8"/>
    </row>
    <row r="50">
      <c r="A50" s="8"/>
      <c r="B50" s="9" t="s">
        <v>594</v>
      </c>
      <c r="C50" s="9" t="s">
        <v>545</v>
      </c>
      <c r="D50" s="9">
        <v>0.0</v>
      </c>
      <c r="E50" s="9">
        <v>12.0</v>
      </c>
      <c r="F50" s="9">
        <v>8.0</v>
      </c>
      <c r="G50" s="9">
        <v>0.0</v>
      </c>
      <c r="H50" s="9">
        <v>0.0</v>
      </c>
      <c r="I50" s="9">
        <v>0.0</v>
      </c>
      <c r="J50" s="9">
        <v>0.0</v>
      </c>
      <c r="K50" s="10" t="s">
        <v>595</v>
      </c>
      <c r="L50" s="9"/>
      <c r="M50" s="9"/>
      <c r="N50" s="8"/>
      <c r="O50" s="8"/>
      <c r="P50" s="8"/>
      <c r="Q50" s="8"/>
      <c r="R50" s="8"/>
    </row>
    <row r="51">
      <c r="A51" s="8"/>
      <c r="B51" s="9" t="s">
        <v>924</v>
      </c>
      <c r="C51" s="9" t="s">
        <v>77</v>
      </c>
      <c r="D51" s="9">
        <v>0.0</v>
      </c>
      <c r="E51" s="9">
        <v>25.0</v>
      </c>
      <c r="F51" s="9">
        <v>0.0</v>
      </c>
      <c r="G51" s="9">
        <v>0.0</v>
      </c>
      <c r="H51" s="9">
        <v>15.0</v>
      </c>
      <c r="I51" s="9">
        <v>0.0</v>
      </c>
      <c r="J51" s="9" t="s">
        <v>925</v>
      </c>
      <c r="K51" s="19" t="s">
        <v>926</v>
      </c>
      <c r="L51" s="9"/>
      <c r="M51" s="9"/>
      <c r="N51" s="8"/>
      <c r="O51" s="8"/>
      <c r="P51" s="8"/>
      <c r="Q51" s="8"/>
      <c r="R51" s="8"/>
    </row>
    <row r="52">
      <c r="A52" s="8"/>
      <c r="B52" s="9" t="s">
        <v>928</v>
      </c>
      <c r="C52" s="9" t="s">
        <v>192</v>
      </c>
      <c r="D52" s="9">
        <v>13.0</v>
      </c>
      <c r="E52" s="9">
        <v>24.0</v>
      </c>
      <c r="F52" s="9">
        <v>0.0</v>
      </c>
      <c r="G52" s="9">
        <v>0.0</v>
      </c>
      <c r="H52" s="9">
        <v>15.0</v>
      </c>
      <c r="I52" s="9">
        <v>0.0</v>
      </c>
      <c r="J52" s="9">
        <v>0.0</v>
      </c>
      <c r="K52" s="10" t="s">
        <v>930</v>
      </c>
      <c r="L52" s="8"/>
      <c r="M52" s="8"/>
      <c r="N52" s="8"/>
      <c r="O52" s="8"/>
      <c r="P52" s="8"/>
      <c r="Q52" s="8"/>
      <c r="R52" s="8"/>
    </row>
    <row r="53">
      <c r="A53" s="8"/>
      <c r="B53" s="9" t="s">
        <v>932</v>
      </c>
      <c r="C53" s="9" t="s">
        <v>192</v>
      </c>
      <c r="D53" s="9">
        <v>20.0</v>
      </c>
      <c r="E53" s="9">
        <v>21.0</v>
      </c>
      <c r="F53" s="9">
        <v>0.0</v>
      </c>
      <c r="G53" s="9">
        <v>0.0</v>
      </c>
      <c r="H53" s="9">
        <v>13.0</v>
      </c>
      <c r="I53" s="9">
        <v>0.0</v>
      </c>
      <c r="J53" s="9">
        <v>0.0</v>
      </c>
      <c r="K53" s="10" t="s">
        <v>933</v>
      </c>
      <c r="L53" s="8"/>
      <c r="M53" s="8"/>
      <c r="N53" s="8"/>
      <c r="O53" s="8"/>
      <c r="P53" s="8"/>
      <c r="Q53" s="8"/>
      <c r="R53" s="8"/>
    </row>
    <row r="54">
      <c r="A54" s="8"/>
      <c r="B54" s="9" t="s">
        <v>937</v>
      </c>
      <c r="C54" s="9" t="s">
        <v>77</v>
      </c>
      <c r="D54" s="9">
        <v>17.0</v>
      </c>
      <c r="E54" s="9">
        <v>20.0</v>
      </c>
      <c r="F54" s="9">
        <v>0.0</v>
      </c>
      <c r="G54" s="9">
        <v>0.0</v>
      </c>
      <c r="H54" s="9">
        <v>20.0</v>
      </c>
      <c r="I54" s="9">
        <v>0.0</v>
      </c>
      <c r="J54" s="9">
        <v>0.0</v>
      </c>
      <c r="K54" s="19" t="s">
        <v>938</v>
      </c>
      <c r="L54" s="8"/>
      <c r="M54" s="8"/>
      <c r="N54" s="8"/>
      <c r="O54" s="8"/>
      <c r="P54" s="8"/>
      <c r="Q54" s="8"/>
      <c r="R54" s="8"/>
    </row>
    <row r="55">
      <c r="A55" s="8"/>
      <c r="B55" s="9" t="s">
        <v>939</v>
      </c>
      <c r="C55" s="9" t="s">
        <v>192</v>
      </c>
      <c r="D55" s="9">
        <v>13.0</v>
      </c>
      <c r="E55" s="9">
        <v>20.0</v>
      </c>
      <c r="F55" s="9">
        <v>0.0</v>
      </c>
      <c r="G55" s="9">
        <v>0.0</v>
      </c>
      <c r="H55" s="9">
        <v>20.0</v>
      </c>
      <c r="I55" s="9">
        <v>0.0</v>
      </c>
      <c r="J55" s="9">
        <v>0.0</v>
      </c>
      <c r="K55" s="19" t="s">
        <v>940</v>
      </c>
      <c r="L55" s="8"/>
      <c r="M55" s="8"/>
      <c r="N55" s="8"/>
      <c r="O55" s="8"/>
      <c r="P55" s="8"/>
      <c r="Q55" s="8"/>
      <c r="R55" s="8"/>
    </row>
    <row r="56">
      <c r="A56" s="8"/>
      <c r="B56" s="9" t="s">
        <v>941</v>
      </c>
      <c r="C56" s="9" t="s">
        <v>545</v>
      </c>
      <c r="D56" s="9">
        <v>12.0</v>
      </c>
      <c r="E56" s="9">
        <v>20.0</v>
      </c>
      <c r="F56" s="9">
        <v>0.0</v>
      </c>
      <c r="G56" s="9">
        <v>0.0</v>
      </c>
      <c r="H56" s="9">
        <v>29.0</v>
      </c>
      <c r="I56" s="9">
        <v>0.0</v>
      </c>
      <c r="J56" s="9">
        <v>0.0</v>
      </c>
      <c r="K56" s="19" t="s">
        <v>942</v>
      </c>
      <c r="L56" s="8"/>
      <c r="M56" s="8"/>
      <c r="N56" s="8"/>
      <c r="O56" s="8"/>
      <c r="P56" s="8"/>
      <c r="Q56" s="8"/>
      <c r="R56" s="8"/>
    </row>
    <row r="57">
      <c r="A57" s="8"/>
      <c r="B57" s="9" t="s">
        <v>943</v>
      </c>
      <c r="C57" s="9" t="s">
        <v>944</v>
      </c>
      <c r="D57" s="9">
        <v>0.0</v>
      </c>
      <c r="E57" s="9">
        <v>20.0</v>
      </c>
      <c r="F57" s="9">
        <v>0.0</v>
      </c>
      <c r="G57" s="9">
        <v>0.0</v>
      </c>
      <c r="H57" s="9">
        <v>10.0</v>
      </c>
      <c r="I57" s="9">
        <v>0.0</v>
      </c>
      <c r="J57" s="9" t="s">
        <v>945</v>
      </c>
      <c r="K57" s="10" t="s">
        <v>946</v>
      </c>
      <c r="L57" s="8"/>
      <c r="M57" s="8"/>
      <c r="N57" s="8"/>
      <c r="O57" s="8"/>
      <c r="P57" s="8"/>
      <c r="Q57" s="8"/>
      <c r="R57" s="8"/>
    </row>
    <row r="58">
      <c r="A58" s="8"/>
      <c r="B58" s="9" t="s">
        <v>947</v>
      </c>
      <c r="C58" s="9" t="s">
        <v>948</v>
      </c>
      <c r="D58" s="9">
        <v>10.0</v>
      </c>
      <c r="E58" s="9">
        <v>17.0</v>
      </c>
      <c r="F58" s="9">
        <v>0.0</v>
      </c>
      <c r="G58" s="9">
        <v>0.0</v>
      </c>
      <c r="H58" s="9">
        <v>0.0</v>
      </c>
      <c r="I58" s="9">
        <v>0.0</v>
      </c>
      <c r="J58" s="9">
        <v>0.0</v>
      </c>
      <c r="K58" s="19" t="s">
        <v>949</v>
      </c>
      <c r="L58" s="8"/>
      <c r="M58" s="8"/>
      <c r="N58" s="8"/>
      <c r="O58" s="8"/>
      <c r="P58" s="8"/>
      <c r="Q58" s="8"/>
      <c r="R58" s="8"/>
    </row>
    <row r="59">
      <c r="A59" s="8"/>
      <c r="B59" s="17" t="s">
        <v>952</v>
      </c>
      <c r="C59" s="9" t="s">
        <v>953</v>
      </c>
      <c r="D59" s="9">
        <v>5.0</v>
      </c>
      <c r="E59" s="9">
        <v>15.0</v>
      </c>
      <c r="F59" s="9">
        <v>0.0</v>
      </c>
      <c r="G59" s="9">
        <v>0.0</v>
      </c>
      <c r="H59" s="9">
        <v>0.0</v>
      </c>
      <c r="I59" s="9">
        <v>0.0</v>
      </c>
      <c r="J59" s="9" t="s">
        <v>955</v>
      </c>
      <c r="K59" s="10" t="s">
        <v>956</v>
      </c>
      <c r="L59" s="9"/>
      <c r="M59" s="9"/>
      <c r="N59" s="8"/>
      <c r="O59" s="8"/>
      <c r="P59" s="8"/>
      <c r="Q59" s="8"/>
      <c r="R59" s="8"/>
    </row>
    <row r="60">
      <c r="A60" s="2" t="s">
        <v>71</v>
      </c>
      <c r="B60" s="8"/>
      <c r="C60" s="8"/>
      <c r="D60" s="8"/>
      <c r="E60" s="8"/>
      <c r="F60" s="8"/>
      <c r="G60" s="8"/>
      <c r="H60" s="8"/>
      <c r="I60" s="8"/>
      <c r="J60" s="8"/>
      <c r="K60" s="9"/>
      <c r="L60" s="8"/>
      <c r="M60" s="8"/>
      <c r="N60" s="8"/>
      <c r="O60" s="8"/>
      <c r="P60" s="8"/>
      <c r="Q60" s="8"/>
      <c r="R60" s="8"/>
    </row>
    <row r="61">
      <c r="A61" s="8"/>
      <c r="B61" s="9" t="s">
        <v>957</v>
      </c>
      <c r="C61" s="9" t="s">
        <v>958</v>
      </c>
      <c r="D61" s="9">
        <v>6.0</v>
      </c>
      <c r="E61" s="9">
        <v>7.0</v>
      </c>
      <c r="F61" s="9">
        <v>30.0</v>
      </c>
      <c r="G61" s="9">
        <v>0.0</v>
      </c>
      <c r="H61" s="9">
        <v>0.0</v>
      </c>
      <c r="I61" s="9">
        <v>0.0</v>
      </c>
      <c r="J61" s="9">
        <v>0.0</v>
      </c>
      <c r="K61" s="10" t="s">
        <v>959</v>
      </c>
      <c r="L61" s="18"/>
      <c r="M61" s="9"/>
      <c r="N61" s="8"/>
      <c r="O61" s="8"/>
      <c r="P61" s="8"/>
      <c r="Q61" s="8"/>
      <c r="R61" s="8"/>
    </row>
    <row r="62">
      <c r="A62" s="8"/>
      <c r="B62" s="9" t="s">
        <v>596</v>
      </c>
      <c r="C62" s="9" t="s">
        <v>77</v>
      </c>
      <c r="D62" s="9">
        <v>7.0</v>
      </c>
      <c r="E62" s="9">
        <v>17.0</v>
      </c>
      <c r="F62" s="9">
        <v>0.0</v>
      </c>
      <c r="G62" s="9">
        <v>0.0</v>
      </c>
      <c r="H62" s="9">
        <v>0.0</v>
      </c>
      <c r="I62" s="9">
        <v>0.0</v>
      </c>
      <c r="J62" s="9">
        <v>0.0</v>
      </c>
      <c r="K62" s="19" t="s">
        <v>597</v>
      </c>
      <c r="L62" s="18"/>
      <c r="M62" s="9"/>
      <c r="N62" s="8"/>
      <c r="O62" s="8"/>
      <c r="P62" s="8"/>
      <c r="Q62" s="8"/>
      <c r="R62" s="8"/>
    </row>
    <row r="63">
      <c r="A63" s="8"/>
      <c r="B63" s="9" t="s">
        <v>604</v>
      </c>
      <c r="C63" s="9" t="s">
        <v>605</v>
      </c>
      <c r="D63" s="9">
        <v>6.0</v>
      </c>
      <c r="E63" s="9">
        <v>15.0</v>
      </c>
      <c r="F63" s="9">
        <v>0.0</v>
      </c>
      <c r="G63" s="9">
        <v>0.0</v>
      </c>
      <c r="H63" s="9">
        <v>0.0</v>
      </c>
      <c r="I63" s="9">
        <v>0.0</v>
      </c>
      <c r="J63" s="9">
        <v>0.0</v>
      </c>
      <c r="K63" s="10" t="s">
        <v>608</v>
      </c>
      <c r="L63" s="9"/>
      <c r="M63" s="9"/>
      <c r="N63" s="8"/>
      <c r="O63" s="8"/>
      <c r="P63" s="8"/>
      <c r="Q63" s="8"/>
      <c r="R63" s="8"/>
    </row>
    <row r="64">
      <c r="A64" s="8"/>
      <c r="B64" s="9" t="s">
        <v>600</v>
      </c>
      <c r="C64" s="9" t="s">
        <v>88</v>
      </c>
      <c r="D64" s="9">
        <v>4.0</v>
      </c>
      <c r="E64" s="9">
        <v>15.0</v>
      </c>
      <c r="F64" s="9">
        <v>0.0</v>
      </c>
      <c r="G64" s="9">
        <v>0.0</v>
      </c>
      <c r="H64" s="9">
        <v>5.0</v>
      </c>
      <c r="I64" s="9">
        <v>0.0</v>
      </c>
      <c r="J64" s="9">
        <v>0.0</v>
      </c>
      <c r="K64" s="10" t="s">
        <v>601</v>
      </c>
      <c r="L64" s="9"/>
      <c r="M64" s="9"/>
      <c r="N64" s="8"/>
      <c r="O64" s="8"/>
      <c r="P64" s="8"/>
      <c r="Q64" s="8"/>
      <c r="R64" s="8"/>
    </row>
    <row r="65">
      <c r="A65" s="8"/>
      <c r="B65" s="9" t="s">
        <v>960</v>
      </c>
      <c r="C65" s="9" t="s">
        <v>88</v>
      </c>
      <c r="D65" s="9">
        <v>0.0</v>
      </c>
      <c r="E65" s="9">
        <v>15.0</v>
      </c>
      <c r="F65" s="9">
        <v>0.0</v>
      </c>
      <c r="G65" s="9">
        <v>0.0</v>
      </c>
      <c r="H65" s="9">
        <v>0.0</v>
      </c>
      <c r="I65" s="9">
        <v>0.0</v>
      </c>
      <c r="J65" s="9">
        <v>0.0</v>
      </c>
      <c r="K65" s="10" t="s">
        <v>961</v>
      </c>
      <c r="L65" s="18"/>
      <c r="M65" s="9"/>
      <c r="N65" s="8"/>
      <c r="O65" s="8"/>
      <c r="P65" s="8"/>
      <c r="Q65" s="8"/>
      <c r="R65" s="8"/>
    </row>
    <row r="66">
      <c r="A66" s="8"/>
      <c r="B66" s="9" t="s">
        <v>598</v>
      </c>
      <c r="C66" s="9" t="s">
        <v>77</v>
      </c>
      <c r="D66" s="9">
        <v>0.0</v>
      </c>
      <c r="E66" s="9">
        <v>15.0</v>
      </c>
      <c r="F66" s="9">
        <v>0.0</v>
      </c>
      <c r="G66" s="9">
        <v>0.0</v>
      </c>
      <c r="H66" s="9">
        <v>6.0</v>
      </c>
      <c r="I66" s="9">
        <v>0.0</v>
      </c>
      <c r="J66" s="9">
        <v>0.0</v>
      </c>
      <c r="K66" s="10" t="s">
        <v>599</v>
      </c>
      <c r="L66" s="9"/>
      <c r="M66" s="9"/>
      <c r="N66" s="8"/>
      <c r="O66" s="8"/>
      <c r="P66" s="8"/>
      <c r="Q66" s="8"/>
      <c r="R66" s="8"/>
    </row>
    <row r="67">
      <c r="A67" s="8"/>
      <c r="B67" s="9" t="s">
        <v>609</v>
      </c>
      <c r="C67" s="9" t="s">
        <v>264</v>
      </c>
      <c r="D67" s="9">
        <v>0.0</v>
      </c>
      <c r="E67" s="9">
        <v>14.0</v>
      </c>
      <c r="F67" s="9">
        <v>0.0</v>
      </c>
      <c r="G67" s="9">
        <v>0.0</v>
      </c>
      <c r="H67" s="9">
        <v>0.0</v>
      </c>
      <c r="I67" s="9">
        <v>0.0</v>
      </c>
      <c r="J67" s="9" t="s">
        <v>445</v>
      </c>
      <c r="K67" s="10" t="s">
        <v>610</v>
      </c>
      <c r="L67" s="18"/>
      <c r="M67" s="9"/>
      <c r="N67" s="8"/>
      <c r="O67" s="8"/>
      <c r="P67" s="8"/>
      <c r="Q67" s="8"/>
      <c r="R67" s="8"/>
    </row>
    <row r="68">
      <c r="B68" s="9" t="s">
        <v>611</v>
      </c>
      <c r="C68" s="9" t="s">
        <v>612</v>
      </c>
      <c r="D68" s="9">
        <v>3.0</v>
      </c>
      <c r="E68" s="9">
        <v>12.0</v>
      </c>
      <c r="F68" s="9">
        <v>0.0</v>
      </c>
      <c r="G68" s="9">
        <v>0.0</v>
      </c>
      <c r="H68" s="9">
        <v>0.0</v>
      </c>
      <c r="I68" s="9">
        <v>0.0</v>
      </c>
      <c r="J68" s="9">
        <v>0.0</v>
      </c>
      <c r="K68" s="10" t="s">
        <v>613</v>
      </c>
      <c r="L68" s="9"/>
      <c r="M68" s="9"/>
      <c r="N68" s="8"/>
      <c r="O68" s="8"/>
      <c r="P68" s="8"/>
      <c r="Q68" s="8"/>
      <c r="R68" s="8"/>
    </row>
    <row r="69">
      <c r="A69" s="2" t="s">
        <v>93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>
      <c r="A70" s="14"/>
      <c r="B70" s="9" t="s">
        <v>965</v>
      </c>
      <c r="C70" s="9" t="s">
        <v>615</v>
      </c>
      <c r="D70" s="9">
        <v>0.0</v>
      </c>
      <c r="E70" s="9">
        <v>0.0</v>
      </c>
      <c r="F70" s="9">
        <v>53.0</v>
      </c>
      <c r="G70" s="9">
        <v>0.0</v>
      </c>
      <c r="H70" s="9">
        <v>0.0</v>
      </c>
      <c r="I70" s="9">
        <v>0.0</v>
      </c>
      <c r="J70" s="9">
        <v>0.0</v>
      </c>
      <c r="K70" s="10" t="s">
        <v>966</v>
      </c>
      <c r="L70" s="8"/>
      <c r="M70" s="8"/>
      <c r="N70" s="8"/>
      <c r="O70" s="8"/>
      <c r="P70" s="8"/>
      <c r="Q70" s="8"/>
      <c r="R70" s="8"/>
    </row>
    <row r="71">
      <c r="B71" s="9" t="s">
        <v>967</v>
      </c>
      <c r="C71" s="9" t="s">
        <v>176</v>
      </c>
      <c r="D71" s="9">
        <v>0.0</v>
      </c>
      <c r="E71" s="9">
        <v>13.0</v>
      </c>
      <c r="F71" s="9">
        <v>30.0</v>
      </c>
      <c r="G71" s="9">
        <v>0.0</v>
      </c>
      <c r="H71" s="9">
        <v>12.0</v>
      </c>
      <c r="I71" s="9">
        <v>0.0</v>
      </c>
      <c r="J71" s="9">
        <v>0.0</v>
      </c>
      <c r="K71" s="10" t="s">
        <v>968</v>
      </c>
      <c r="L71" s="9"/>
      <c r="M71" s="9"/>
      <c r="N71" s="8"/>
      <c r="O71" s="8"/>
      <c r="P71" s="8"/>
      <c r="Q71" s="8"/>
      <c r="R71" s="8"/>
    </row>
    <row r="72">
      <c r="B72" s="9" t="s">
        <v>619</v>
      </c>
      <c r="C72" s="9" t="s">
        <v>621</v>
      </c>
      <c r="D72" s="9">
        <v>0.0</v>
      </c>
      <c r="E72" s="9">
        <v>6.0</v>
      </c>
      <c r="F72" s="9">
        <v>18.0</v>
      </c>
      <c r="G72" s="9">
        <v>0.0</v>
      </c>
      <c r="H72" s="9">
        <v>6.0</v>
      </c>
      <c r="I72" s="9">
        <v>0.0</v>
      </c>
      <c r="J72" s="9">
        <v>0.0</v>
      </c>
      <c r="K72" s="10" t="s">
        <v>622</v>
      </c>
      <c r="L72" s="9"/>
      <c r="M72" s="9"/>
      <c r="N72" s="8"/>
      <c r="O72" s="8"/>
      <c r="P72" s="8"/>
      <c r="Q72" s="8"/>
      <c r="R72" s="8"/>
    </row>
    <row r="73">
      <c r="B73" s="9" t="s">
        <v>969</v>
      </c>
      <c r="C73" s="9" t="s">
        <v>970</v>
      </c>
      <c r="D73" s="9">
        <v>0.0</v>
      </c>
      <c r="E73" s="9">
        <v>0.0</v>
      </c>
      <c r="F73" s="9">
        <v>20.0</v>
      </c>
      <c r="G73" s="9">
        <v>0.0</v>
      </c>
      <c r="H73" s="9">
        <v>15.0</v>
      </c>
      <c r="I73" s="9">
        <v>0.0</v>
      </c>
      <c r="J73" s="9">
        <v>0.0</v>
      </c>
      <c r="K73" s="10" t="s">
        <v>971</v>
      </c>
      <c r="L73" s="9"/>
      <c r="M73" s="9"/>
      <c r="N73" s="8"/>
      <c r="O73" s="8"/>
      <c r="P73" s="8"/>
      <c r="Q73" s="8"/>
      <c r="R73" s="8"/>
    </row>
    <row r="74">
      <c r="A74" s="8"/>
      <c r="B74" s="15" t="s">
        <v>972</v>
      </c>
      <c r="C74" s="9" t="s">
        <v>545</v>
      </c>
      <c r="D74" s="9">
        <v>0.0</v>
      </c>
      <c r="E74" s="9">
        <v>3.0</v>
      </c>
      <c r="F74" s="9">
        <v>14.0</v>
      </c>
      <c r="G74" s="9">
        <v>0.0</v>
      </c>
      <c r="H74" s="9">
        <v>0.0</v>
      </c>
      <c r="I74" s="9">
        <v>0.0</v>
      </c>
      <c r="J74" s="9">
        <v>0.0</v>
      </c>
      <c r="K74" s="10" t="s">
        <v>973</v>
      </c>
      <c r="L74" s="18"/>
      <c r="M74" s="9"/>
      <c r="N74" s="8"/>
      <c r="O74" s="8"/>
      <c r="P74" s="8"/>
      <c r="Q74" s="8"/>
      <c r="R74" s="8"/>
    </row>
    <row r="75">
      <c r="A75" s="8"/>
      <c r="B75" s="9" t="s">
        <v>974</v>
      </c>
      <c r="C75" s="9" t="s">
        <v>780</v>
      </c>
      <c r="D75" s="9">
        <v>0.0</v>
      </c>
      <c r="E75" s="9">
        <v>5.0</v>
      </c>
      <c r="F75" s="9">
        <v>10.0</v>
      </c>
      <c r="G75" s="9">
        <v>0.0</v>
      </c>
      <c r="H75" s="9">
        <v>9.0</v>
      </c>
      <c r="I75" s="9">
        <v>0.0</v>
      </c>
      <c r="J75" s="9">
        <v>0.0</v>
      </c>
      <c r="K75" s="10" t="s">
        <v>975</v>
      </c>
      <c r="L75" s="9"/>
      <c r="M75" s="9"/>
      <c r="N75" s="8"/>
      <c r="O75" s="8"/>
      <c r="P75" s="8"/>
      <c r="Q75" s="8"/>
      <c r="R75" s="8"/>
    </row>
    <row r="76">
      <c r="B76" s="9" t="s">
        <v>976</v>
      </c>
      <c r="C76" s="9" t="s">
        <v>545</v>
      </c>
      <c r="D76" s="9">
        <v>0.0</v>
      </c>
      <c r="E76" s="9">
        <v>8.0</v>
      </c>
      <c r="F76" s="9">
        <v>0.0</v>
      </c>
      <c r="G76" s="9">
        <v>6.0</v>
      </c>
      <c r="H76" s="9">
        <v>0.0</v>
      </c>
      <c r="I76" s="9">
        <v>0.0</v>
      </c>
      <c r="J76" s="9">
        <v>0.0</v>
      </c>
      <c r="K76" s="10" t="s">
        <v>977</v>
      </c>
      <c r="L76" s="9"/>
      <c r="M76" s="9"/>
      <c r="N76" s="8"/>
      <c r="O76" s="8"/>
      <c r="P76" s="8"/>
      <c r="Q76" s="8"/>
      <c r="R76" s="8"/>
    </row>
    <row r="77">
      <c r="A77" s="8"/>
      <c r="B77" s="23" t="s">
        <v>628</v>
      </c>
      <c r="C77" s="9" t="s">
        <v>545</v>
      </c>
      <c r="D77" s="9">
        <v>0.0</v>
      </c>
      <c r="E77" s="9">
        <v>4.0</v>
      </c>
      <c r="F77" s="9" t="s">
        <v>629</v>
      </c>
      <c r="G77" s="9">
        <v>0.0</v>
      </c>
      <c r="H77" s="9">
        <v>7.0</v>
      </c>
      <c r="I77" s="9">
        <v>0.0</v>
      </c>
      <c r="J77" s="9">
        <v>0.0</v>
      </c>
      <c r="K77" s="10" t="s">
        <v>630</v>
      </c>
      <c r="L77" s="18"/>
      <c r="M77" s="9"/>
      <c r="N77" s="8"/>
      <c r="O77" s="8"/>
      <c r="P77" s="8"/>
      <c r="Q77" s="8"/>
      <c r="R77" s="8"/>
    </row>
    <row r="78">
      <c r="A78" s="2" t="s">
        <v>118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>
      <c r="B79" s="9" t="s">
        <v>978</v>
      </c>
      <c r="C79" s="9" t="s">
        <v>77</v>
      </c>
      <c r="D79" s="9">
        <v>14.0</v>
      </c>
      <c r="E79" s="9">
        <v>0.0</v>
      </c>
      <c r="F79" s="9">
        <v>48.0</v>
      </c>
      <c r="G79" s="9">
        <v>0.0</v>
      </c>
      <c r="H79" s="9">
        <v>10.0</v>
      </c>
      <c r="I79" s="9">
        <v>0.0</v>
      </c>
      <c r="J79" s="9">
        <v>0.0</v>
      </c>
      <c r="K79" s="10" t="s">
        <v>979</v>
      </c>
      <c r="L79" s="18"/>
      <c r="M79" s="9"/>
      <c r="N79" s="8"/>
      <c r="O79" s="8"/>
      <c r="P79" s="8"/>
      <c r="Q79" s="8"/>
      <c r="R79" s="8"/>
    </row>
    <row r="80">
      <c r="B80" s="9" t="s">
        <v>980</v>
      </c>
      <c r="C80" s="9" t="s">
        <v>545</v>
      </c>
      <c r="D80" s="9">
        <v>0.0</v>
      </c>
      <c r="E80" s="9">
        <v>8.0</v>
      </c>
      <c r="F80" s="9">
        <v>0.0</v>
      </c>
      <c r="G80" s="9">
        <v>6.0</v>
      </c>
      <c r="H80" s="9">
        <v>0.0</v>
      </c>
      <c r="I80" s="9">
        <v>0.0</v>
      </c>
      <c r="J80" s="9">
        <v>0.0</v>
      </c>
      <c r="K80" s="10" t="s">
        <v>981</v>
      </c>
      <c r="L80" s="18"/>
      <c r="M80" s="9"/>
      <c r="N80" s="8"/>
      <c r="O80" s="8"/>
      <c r="P80" s="8"/>
      <c r="Q80" s="8"/>
      <c r="R80" s="8"/>
    </row>
    <row r="81">
      <c r="A81" s="8"/>
      <c r="B81" s="9" t="s">
        <v>654</v>
      </c>
      <c r="C81" s="9" t="s">
        <v>958</v>
      </c>
      <c r="D81" s="9">
        <v>3.0</v>
      </c>
      <c r="E81" s="9">
        <v>22.0</v>
      </c>
      <c r="F81" s="9">
        <v>0.0</v>
      </c>
      <c r="G81" s="9">
        <v>0.0</v>
      </c>
      <c r="H81" s="9">
        <v>8.0</v>
      </c>
      <c r="I81" s="9">
        <v>0.0</v>
      </c>
      <c r="J81" s="9">
        <v>0.0</v>
      </c>
      <c r="K81" s="10" t="s">
        <v>982</v>
      </c>
      <c r="L81" s="18"/>
      <c r="M81" s="23"/>
      <c r="N81" s="8"/>
      <c r="O81" s="8"/>
      <c r="P81" s="8"/>
      <c r="Q81" s="8"/>
      <c r="R81" s="8"/>
    </row>
    <row r="82">
      <c r="A82" s="8"/>
      <c r="B82" s="9" t="s">
        <v>983</v>
      </c>
      <c r="C82" s="9" t="s">
        <v>984</v>
      </c>
      <c r="D82" s="9">
        <v>10.0</v>
      </c>
      <c r="E82" s="9">
        <v>21.0</v>
      </c>
      <c r="F82" s="9">
        <v>0.0</v>
      </c>
      <c r="G82" s="9">
        <v>0.0</v>
      </c>
      <c r="H82" s="9">
        <v>0.0</v>
      </c>
      <c r="I82" s="9">
        <v>0.0</v>
      </c>
      <c r="J82" s="9">
        <v>0.0</v>
      </c>
      <c r="K82" s="10" t="s">
        <v>985</v>
      </c>
      <c r="L82" s="18"/>
      <c r="M82" s="23"/>
      <c r="N82" s="8"/>
      <c r="O82" s="8"/>
      <c r="P82" s="8"/>
      <c r="Q82" s="8"/>
      <c r="R82" s="8"/>
    </row>
    <row r="83">
      <c r="A83" s="8"/>
      <c r="B83" s="9" t="s">
        <v>986</v>
      </c>
      <c r="C83" s="9" t="s">
        <v>88</v>
      </c>
      <c r="D83" s="9">
        <v>4.0</v>
      </c>
      <c r="E83" s="9">
        <v>20.0</v>
      </c>
      <c r="F83" s="9">
        <v>0.0</v>
      </c>
      <c r="G83" s="9">
        <v>0.0</v>
      </c>
      <c r="H83" s="9">
        <v>9.0</v>
      </c>
      <c r="I83" s="9">
        <v>0.0</v>
      </c>
      <c r="J83" s="9">
        <v>0.0</v>
      </c>
      <c r="K83" s="10" t="s">
        <v>987</v>
      </c>
      <c r="L83" s="18"/>
      <c r="M83" s="23"/>
      <c r="N83" s="8"/>
      <c r="O83" s="8"/>
      <c r="P83" s="8"/>
      <c r="Q83" s="8"/>
      <c r="R83" s="8"/>
    </row>
    <row r="84">
      <c r="A84" s="8"/>
      <c r="B84" s="9" t="s">
        <v>988</v>
      </c>
      <c r="C84" s="9" t="s">
        <v>989</v>
      </c>
      <c r="D84" s="9">
        <v>0.0</v>
      </c>
      <c r="E84" s="9">
        <v>20.0</v>
      </c>
      <c r="F84" s="9">
        <v>0.0</v>
      </c>
      <c r="G84" s="9">
        <v>0.0</v>
      </c>
      <c r="H84" s="9">
        <v>7.0</v>
      </c>
      <c r="I84" s="9">
        <v>0.0</v>
      </c>
      <c r="J84" s="9">
        <v>0.0</v>
      </c>
      <c r="K84" s="10" t="s">
        <v>990</v>
      </c>
      <c r="L84" s="18"/>
      <c r="M84" s="23"/>
      <c r="N84" s="8"/>
      <c r="O84" s="8"/>
      <c r="P84" s="8"/>
      <c r="Q84" s="8"/>
      <c r="R84" s="8"/>
    </row>
    <row r="85">
      <c r="A85" s="8"/>
      <c r="B85" s="9" t="s">
        <v>991</v>
      </c>
      <c r="C85" s="9" t="s">
        <v>56</v>
      </c>
      <c r="D85" s="9">
        <v>10.0</v>
      </c>
      <c r="E85" s="9">
        <v>17.0</v>
      </c>
      <c r="F85" s="9">
        <v>0.0</v>
      </c>
      <c r="G85" s="9">
        <v>0.0</v>
      </c>
      <c r="H85" s="9">
        <v>11.0</v>
      </c>
      <c r="I85" s="9">
        <v>0.0</v>
      </c>
      <c r="J85" s="9">
        <v>0.0</v>
      </c>
      <c r="K85" s="10" t="s">
        <v>992</v>
      </c>
      <c r="L85" s="18"/>
      <c r="M85" s="23"/>
      <c r="N85" s="8"/>
      <c r="O85" s="8"/>
      <c r="P85" s="8"/>
      <c r="Q85" s="8"/>
      <c r="R85" s="8"/>
    </row>
    <row r="86">
      <c r="A86" s="8"/>
      <c r="B86" s="9" t="s">
        <v>993</v>
      </c>
      <c r="C86" s="9" t="s">
        <v>77</v>
      </c>
      <c r="D86" s="9">
        <v>7.0</v>
      </c>
      <c r="E86" s="9">
        <v>17.0</v>
      </c>
      <c r="F86" s="9">
        <v>0.0</v>
      </c>
      <c r="G86" s="9">
        <v>0.0</v>
      </c>
      <c r="H86" s="9">
        <v>0.0</v>
      </c>
      <c r="I86" s="9">
        <v>0.0</v>
      </c>
      <c r="J86" s="9">
        <v>0.0</v>
      </c>
      <c r="K86" s="10" t="s">
        <v>994</v>
      </c>
      <c r="L86" s="9"/>
      <c r="M86" s="9"/>
      <c r="N86" s="8"/>
      <c r="O86" s="8"/>
      <c r="P86" s="8"/>
      <c r="Q86" s="8"/>
      <c r="R86" s="8"/>
    </row>
    <row r="87">
      <c r="A87" s="8"/>
      <c r="B87" s="9" t="s">
        <v>995</v>
      </c>
      <c r="C87" s="9" t="s">
        <v>88</v>
      </c>
      <c r="D87" s="9">
        <v>6.0</v>
      </c>
      <c r="E87" s="9">
        <v>17.0</v>
      </c>
      <c r="F87" s="9">
        <v>0.0</v>
      </c>
      <c r="G87" s="9">
        <v>0.0</v>
      </c>
      <c r="H87" s="9">
        <v>7.0</v>
      </c>
      <c r="I87" s="9">
        <v>0.0</v>
      </c>
      <c r="J87" s="9">
        <v>0.0</v>
      </c>
      <c r="K87" s="10" t="s">
        <v>996</v>
      </c>
      <c r="L87" s="18"/>
      <c r="M87" s="23"/>
      <c r="N87" s="8"/>
      <c r="O87" s="8"/>
      <c r="P87" s="8"/>
      <c r="Q87" s="8"/>
      <c r="R87" s="8"/>
    </row>
    <row r="88">
      <c r="A88" s="8"/>
      <c r="B88" s="9" t="s">
        <v>997</v>
      </c>
      <c r="C88" s="9" t="s">
        <v>998</v>
      </c>
      <c r="D88" s="9">
        <v>0.0</v>
      </c>
      <c r="E88" s="9">
        <v>15.0</v>
      </c>
      <c r="F88" s="9">
        <v>0.0</v>
      </c>
      <c r="G88" s="9">
        <v>0.0</v>
      </c>
      <c r="H88" s="9">
        <v>0.0</v>
      </c>
      <c r="I88" s="9">
        <v>0.0</v>
      </c>
      <c r="J88" s="9">
        <v>0.0</v>
      </c>
      <c r="K88" s="10" t="s">
        <v>999</v>
      </c>
      <c r="L88" s="8"/>
      <c r="M88" s="9"/>
      <c r="N88" s="8"/>
      <c r="O88" s="8"/>
      <c r="P88" s="8"/>
      <c r="Q88" s="8"/>
      <c r="R88" s="8"/>
    </row>
    <row r="89">
      <c r="A89" s="8"/>
      <c r="B89" s="9" t="s">
        <v>1000</v>
      </c>
      <c r="C89" s="9" t="s">
        <v>1001</v>
      </c>
      <c r="D89" s="9">
        <v>12.0</v>
      </c>
      <c r="E89" s="9">
        <v>12.0</v>
      </c>
      <c r="F89" s="9">
        <v>0.0</v>
      </c>
      <c r="G89" s="9">
        <v>0.0</v>
      </c>
      <c r="H89" s="9">
        <v>12.0</v>
      </c>
      <c r="I89" s="9">
        <v>0.0</v>
      </c>
      <c r="J89" s="9" t="s">
        <v>1002</v>
      </c>
      <c r="K89" s="10" t="s">
        <v>1003</v>
      </c>
      <c r="L89" s="9"/>
      <c r="M89" s="9"/>
      <c r="N89" s="8"/>
      <c r="O89" s="8"/>
      <c r="P89" s="8"/>
      <c r="Q89" s="8"/>
      <c r="R89" s="8"/>
    </row>
    <row r="90">
      <c r="A90" s="2" t="s">
        <v>151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>
      <c r="A91" s="8"/>
      <c r="B91" s="9" t="s">
        <v>1004</v>
      </c>
      <c r="C91" s="9" t="s">
        <v>533</v>
      </c>
      <c r="D91" s="9">
        <v>0.0</v>
      </c>
      <c r="E91" s="9">
        <v>20.0</v>
      </c>
      <c r="F91" s="9">
        <v>10.0</v>
      </c>
      <c r="G91" s="9">
        <v>0.0</v>
      </c>
      <c r="H91" s="9">
        <v>30.0</v>
      </c>
      <c r="I91" s="9">
        <v>0.0</v>
      </c>
      <c r="J91" s="9">
        <v>0.0</v>
      </c>
      <c r="K91" s="10" t="s">
        <v>1005</v>
      </c>
      <c r="L91" s="18"/>
      <c r="M91" s="9"/>
      <c r="N91" s="8"/>
      <c r="O91" s="8"/>
      <c r="P91" s="8"/>
      <c r="Q91" s="8"/>
      <c r="R91" s="8"/>
    </row>
    <row r="92">
      <c r="A92" s="8"/>
      <c r="B92" s="9" t="s">
        <v>664</v>
      </c>
      <c r="C92" s="9" t="s">
        <v>140</v>
      </c>
      <c r="D92" s="9">
        <v>8.0</v>
      </c>
      <c r="E92" s="9">
        <v>8.0</v>
      </c>
      <c r="F92" s="9">
        <v>28.0</v>
      </c>
      <c r="G92" s="9">
        <v>0.0</v>
      </c>
      <c r="H92" s="9">
        <v>0.0</v>
      </c>
      <c r="I92" s="9">
        <v>0.0</v>
      </c>
      <c r="J92" s="9">
        <v>0.0</v>
      </c>
      <c r="K92" s="10" t="s">
        <v>666</v>
      </c>
      <c r="L92" s="18"/>
      <c r="M92" s="9"/>
      <c r="N92" s="8"/>
      <c r="O92" s="8"/>
      <c r="P92" s="8"/>
      <c r="Q92" s="8"/>
      <c r="R92" s="8"/>
    </row>
    <row r="93">
      <c r="A93" s="8"/>
      <c r="B93" s="9" t="s">
        <v>1006</v>
      </c>
      <c r="C93" s="9" t="s">
        <v>897</v>
      </c>
      <c r="D93" s="9">
        <v>0.0</v>
      </c>
      <c r="E93" s="9">
        <v>0.0</v>
      </c>
      <c r="F93" s="9">
        <v>24.0</v>
      </c>
      <c r="G93" s="9">
        <v>0.0</v>
      </c>
      <c r="H93" s="9">
        <v>25.0</v>
      </c>
      <c r="I93" s="9">
        <v>0.0</v>
      </c>
      <c r="J93" s="9" t="s">
        <v>1007</v>
      </c>
      <c r="K93" s="10" t="s">
        <v>1008</v>
      </c>
      <c r="L93" s="18"/>
      <c r="M93" s="9"/>
      <c r="N93" s="8"/>
      <c r="O93" s="8"/>
      <c r="P93" s="8"/>
      <c r="Q93" s="8"/>
      <c r="R93" s="8"/>
    </row>
    <row r="94">
      <c r="B94" s="9" t="s">
        <v>1009</v>
      </c>
      <c r="C94" s="9" t="s">
        <v>82</v>
      </c>
      <c r="D94" s="9">
        <v>10.0</v>
      </c>
      <c r="E94" s="9">
        <v>21.0</v>
      </c>
      <c r="F94" s="9">
        <v>0.0</v>
      </c>
      <c r="G94" s="9">
        <v>0.0</v>
      </c>
      <c r="H94" s="9">
        <v>21.0</v>
      </c>
      <c r="I94" s="9">
        <v>0.0</v>
      </c>
      <c r="J94" s="9">
        <v>0.0</v>
      </c>
      <c r="K94" s="10" t="s">
        <v>1010</v>
      </c>
      <c r="L94" s="9"/>
      <c r="M94" s="9"/>
      <c r="N94" s="8"/>
      <c r="O94" s="8"/>
      <c r="P94" s="8"/>
      <c r="Q94" s="8"/>
      <c r="R94" s="8"/>
    </row>
    <row r="95">
      <c r="A95" s="8"/>
      <c r="B95" s="9" t="s">
        <v>1011</v>
      </c>
      <c r="C95" s="9" t="s">
        <v>1012</v>
      </c>
      <c r="D95" s="9">
        <v>0.0</v>
      </c>
      <c r="E95" s="9">
        <v>20.0</v>
      </c>
      <c r="F95" s="9">
        <v>0.0</v>
      </c>
      <c r="G95" s="9">
        <v>0.0</v>
      </c>
      <c r="H95" s="9">
        <v>20.0</v>
      </c>
      <c r="I95" s="9">
        <v>0.0</v>
      </c>
      <c r="J95" s="9">
        <v>0.0</v>
      </c>
      <c r="K95" s="10" t="s">
        <v>1013</v>
      </c>
      <c r="L95" s="9"/>
      <c r="M95" s="9"/>
      <c r="N95" s="8"/>
      <c r="O95" s="8"/>
      <c r="P95" s="8"/>
      <c r="Q95" s="8"/>
      <c r="R95" s="8"/>
    </row>
    <row r="96">
      <c r="A96" s="8"/>
      <c r="B96" s="9" t="s">
        <v>1014</v>
      </c>
      <c r="C96" s="9" t="s">
        <v>837</v>
      </c>
      <c r="D96" s="9">
        <v>0.0</v>
      </c>
      <c r="E96" s="9">
        <v>20.0</v>
      </c>
      <c r="F96" s="9">
        <v>0.0</v>
      </c>
      <c r="G96" s="9">
        <v>0.0</v>
      </c>
      <c r="H96" s="9">
        <v>20.0</v>
      </c>
      <c r="I96" s="9">
        <v>0.0</v>
      </c>
      <c r="J96" s="9">
        <v>0.0</v>
      </c>
      <c r="K96" s="10" t="s">
        <v>1015</v>
      </c>
      <c r="L96" s="18"/>
      <c r="M96" s="23"/>
      <c r="N96" s="8"/>
      <c r="O96" s="8"/>
      <c r="P96" s="8"/>
      <c r="Q96" s="8"/>
      <c r="R96" s="8"/>
    </row>
    <row r="97">
      <c r="A97" s="8"/>
      <c r="B97" s="9" t="s">
        <v>1016</v>
      </c>
      <c r="C97" s="9" t="s">
        <v>1017</v>
      </c>
      <c r="D97" s="9">
        <v>20.0</v>
      </c>
      <c r="E97" s="9">
        <v>20.0</v>
      </c>
      <c r="F97" s="9">
        <v>0.0</v>
      </c>
      <c r="G97" s="9">
        <v>0.0</v>
      </c>
      <c r="H97" s="9">
        <v>0.0</v>
      </c>
      <c r="I97" s="9">
        <v>0.0</v>
      </c>
      <c r="J97" s="9" t="s">
        <v>1018</v>
      </c>
      <c r="K97" s="10" t="s">
        <v>1019</v>
      </c>
      <c r="L97" s="18"/>
      <c r="M97" s="9"/>
      <c r="N97" s="8"/>
      <c r="O97" s="8"/>
      <c r="P97" s="8"/>
      <c r="Q97" s="8"/>
      <c r="R97" s="8"/>
    </row>
    <row r="98">
      <c r="A98" s="8"/>
      <c r="B98" s="9" t="s">
        <v>1020</v>
      </c>
      <c r="C98" s="9" t="s">
        <v>44</v>
      </c>
      <c r="D98" s="9">
        <v>8.0</v>
      </c>
      <c r="E98" s="9">
        <v>20.0</v>
      </c>
      <c r="F98" s="9">
        <v>0.0</v>
      </c>
      <c r="G98" s="9">
        <v>0.0</v>
      </c>
      <c r="H98" s="9">
        <v>21.0</v>
      </c>
      <c r="I98" s="9">
        <v>0.0</v>
      </c>
      <c r="J98" s="9">
        <v>0.0</v>
      </c>
      <c r="K98" s="10" t="s">
        <v>1021</v>
      </c>
      <c r="L98" s="18"/>
      <c r="M98" s="9"/>
      <c r="N98" s="8"/>
      <c r="O98" s="8"/>
      <c r="P98" s="8"/>
      <c r="Q98" s="8"/>
      <c r="R98" s="8"/>
    </row>
    <row r="99">
      <c r="A99" s="2" t="s">
        <v>167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>
      <c r="A100" s="8"/>
      <c r="B100" s="9" t="s">
        <v>1022</v>
      </c>
      <c r="C100" s="9" t="s">
        <v>185</v>
      </c>
      <c r="D100" s="9">
        <v>0.0</v>
      </c>
      <c r="E100" s="9">
        <v>0.0</v>
      </c>
      <c r="F100" s="9">
        <v>34.0</v>
      </c>
      <c r="G100" s="9">
        <v>0.0</v>
      </c>
      <c r="H100" s="9">
        <v>0.0</v>
      </c>
      <c r="I100" s="9">
        <v>0.0</v>
      </c>
      <c r="J100" s="9">
        <v>0.0</v>
      </c>
      <c r="K100" s="10" t="s">
        <v>1023</v>
      </c>
      <c r="L100" s="9"/>
      <c r="M100" s="9"/>
      <c r="N100" s="8"/>
      <c r="O100" s="8"/>
      <c r="P100" s="8"/>
      <c r="Q100" s="8"/>
      <c r="R100" s="8"/>
    </row>
    <row r="101">
      <c r="A101" s="8"/>
      <c r="B101" s="9" t="s">
        <v>683</v>
      </c>
      <c r="C101" s="9" t="s">
        <v>685</v>
      </c>
      <c r="D101" s="9">
        <v>0.0</v>
      </c>
      <c r="E101" s="9">
        <v>0.0</v>
      </c>
      <c r="F101" s="9">
        <v>14.0</v>
      </c>
      <c r="G101" s="9">
        <v>0.0</v>
      </c>
      <c r="H101" s="9">
        <v>0.0</v>
      </c>
      <c r="I101" s="9">
        <v>0.0</v>
      </c>
      <c r="J101" s="9">
        <v>0.0</v>
      </c>
      <c r="K101" s="9">
        <v>0.0</v>
      </c>
      <c r="L101" s="10" t="s">
        <v>688</v>
      </c>
      <c r="M101" s="8"/>
      <c r="N101" s="8"/>
      <c r="O101" s="8"/>
      <c r="P101" s="8"/>
      <c r="Q101" s="8"/>
    </row>
    <row r="102">
      <c r="A102" s="8"/>
      <c r="B102" s="9" t="s">
        <v>1024</v>
      </c>
      <c r="C102" s="9" t="s">
        <v>545</v>
      </c>
      <c r="D102" s="9">
        <v>11.0</v>
      </c>
      <c r="E102" s="9">
        <v>14.0</v>
      </c>
      <c r="F102" s="9">
        <v>0.0</v>
      </c>
      <c r="G102" s="9">
        <v>0.0</v>
      </c>
      <c r="H102" s="9">
        <v>13.0</v>
      </c>
      <c r="I102" s="9">
        <v>0.0</v>
      </c>
      <c r="J102" s="9">
        <v>0.0</v>
      </c>
      <c r="K102" s="10" t="s">
        <v>1025</v>
      </c>
      <c r="L102" s="9"/>
      <c r="M102" s="9"/>
      <c r="N102" s="8"/>
      <c r="O102" s="8"/>
      <c r="P102" s="8"/>
      <c r="Q102" s="8"/>
      <c r="R102" s="8"/>
    </row>
    <row r="103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</row>
    <row r="104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</row>
    <row r="105">
      <c r="A105" s="2" t="s">
        <v>181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>
      <c r="A106" s="8"/>
      <c r="B106" s="9" t="s">
        <v>1026</v>
      </c>
      <c r="C106" s="9" t="s">
        <v>21</v>
      </c>
      <c r="D106" s="9">
        <v>0.0</v>
      </c>
      <c r="E106" s="9">
        <v>0.0</v>
      </c>
      <c r="F106" s="9">
        <v>34.0</v>
      </c>
      <c r="G106" s="9">
        <v>0.0</v>
      </c>
      <c r="H106" s="9">
        <v>0.0</v>
      </c>
      <c r="I106" s="9">
        <v>0.0</v>
      </c>
      <c r="J106" s="9">
        <v>0.0</v>
      </c>
      <c r="K106" s="10" t="s">
        <v>1027</v>
      </c>
      <c r="L106" s="9"/>
      <c r="M106" s="9"/>
      <c r="N106" s="8"/>
      <c r="O106" s="8"/>
      <c r="P106" s="8"/>
      <c r="Q106" s="8"/>
      <c r="R106" s="8"/>
    </row>
    <row r="107">
      <c r="B107" s="9" t="s">
        <v>705</v>
      </c>
      <c r="C107" s="9" t="s">
        <v>77</v>
      </c>
      <c r="D107" s="9">
        <v>0.0</v>
      </c>
      <c r="E107" s="9">
        <v>7.0</v>
      </c>
      <c r="F107" s="9">
        <v>10.0</v>
      </c>
      <c r="G107" s="9">
        <v>0.0</v>
      </c>
      <c r="H107" s="9">
        <v>0.0</v>
      </c>
      <c r="I107" s="9">
        <v>0.0</v>
      </c>
      <c r="J107" s="9">
        <v>0.0</v>
      </c>
      <c r="K107" s="10" t="s">
        <v>707</v>
      </c>
      <c r="L107" s="9"/>
      <c r="M107" s="9"/>
      <c r="N107" s="8"/>
      <c r="O107" s="8"/>
      <c r="P107" s="8"/>
      <c r="Q107" s="8"/>
      <c r="R107" s="8"/>
    </row>
    <row r="108">
      <c r="A108" s="8"/>
      <c r="B108" s="9" t="s">
        <v>1028</v>
      </c>
      <c r="C108" s="9" t="s">
        <v>44</v>
      </c>
      <c r="D108" s="9">
        <v>0.0</v>
      </c>
      <c r="E108" s="9">
        <v>17.0</v>
      </c>
      <c r="F108" s="9">
        <v>0.0</v>
      </c>
      <c r="G108" s="9">
        <v>0.0</v>
      </c>
      <c r="H108" s="9">
        <v>7.0</v>
      </c>
      <c r="I108" s="9">
        <v>0.0</v>
      </c>
      <c r="J108" s="9">
        <v>0.0</v>
      </c>
      <c r="K108" s="10" t="s">
        <v>1029</v>
      </c>
      <c r="L108" s="9"/>
      <c r="M108" s="9"/>
      <c r="N108" s="8"/>
      <c r="O108" s="8"/>
      <c r="P108" s="8"/>
      <c r="Q108" s="8"/>
      <c r="R108" s="8"/>
    </row>
    <row r="109">
      <c r="A109" s="8"/>
      <c r="B109" s="9" t="s">
        <v>1030</v>
      </c>
      <c r="C109" s="9" t="s">
        <v>77</v>
      </c>
      <c r="D109" s="9">
        <v>-10.0</v>
      </c>
      <c r="E109" s="9">
        <v>15.0</v>
      </c>
      <c r="F109" s="9">
        <v>0.0</v>
      </c>
      <c r="G109" s="9">
        <v>0.0</v>
      </c>
      <c r="H109" s="9">
        <v>5.0</v>
      </c>
      <c r="I109" s="9">
        <v>0.0</v>
      </c>
      <c r="J109" s="9">
        <v>0.0</v>
      </c>
      <c r="K109" s="10" t="s">
        <v>1031</v>
      </c>
      <c r="L109" s="9"/>
      <c r="M109" s="9"/>
      <c r="N109" s="8"/>
      <c r="O109" s="8"/>
      <c r="P109" s="8"/>
      <c r="Q109" s="8"/>
      <c r="R109" s="8"/>
    </row>
    <row r="110">
      <c r="A110" s="2" t="s">
        <v>233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>
      <c r="A111" s="8"/>
      <c r="B111" s="9" t="s">
        <v>1032</v>
      </c>
      <c r="C111" s="9" t="s">
        <v>1033</v>
      </c>
      <c r="D111" s="9">
        <v>0.0</v>
      </c>
      <c r="E111" s="9">
        <v>0.0</v>
      </c>
      <c r="F111" s="9">
        <v>20.0</v>
      </c>
      <c r="G111" s="9">
        <v>0.0</v>
      </c>
      <c r="H111" s="9">
        <v>0.0</v>
      </c>
      <c r="I111" s="9">
        <v>0.0</v>
      </c>
      <c r="J111" s="9" t="s">
        <v>1034</v>
      </c>
      <c r="K111" s="10" t="s">
        <v>734</v>
      </c>
      <c r="L111" s="8"/>
      <c r="M111" s="8"/>
      <c r="N111" s="8"/>
      <c r="O111" s="8"/>
      <c r="P111" s="8"/>
      <c r="Q111" s="8"/>
      <c r="R111" s="8"/>
    </row>
    <row r="112">
      <c r="A112" s="8"/>
      <c r="B112" s="9" t="s">
        <v>729</v>
      </c>
      <c r="C112" s="9" t="s">
        <v>731</v>
      </c>
      <c r="D112" s="9">
        <v>0.0</v>
      </c>
      <c r="E112" s="9">
        <v>0.0</v>
      </c>
      <c r="F112" s="9">
        <v>22.0</v>
      </c>
      <c r="G112" s="9">
        <v>0.0</v>
      </c>
      <c r="H112" s="9">
        <v>0.0</v>
      </c>
      <c r="I112" s="9">
        <v>0.0</v>
      </c>
      <c r="J112" s="9">
        <v>0.0</v>
      </c>
      <c r="K112" s="10" t="s">
        <v>734</v>
      </c>
      <c r="L112" s="9"/>
      <c r="M112" s="9"/>
      <c r="N112" s="8"/>
      <c r="O112" s="8"/>
      <c r="P112" s="8"/>
      <c r="Q112" s="8"/>
      <c r="R112" s="8"/>
    </row>
    <row r="113">
      <c r="A113" s="8"/>
      <c r="B113" s="9" t="s">
        <v>1036</v>
      </c>
      <c r="C113" s="9" t="s">
        <v>1037</v>
      </c>
      <c r="D113" s="9">
        <v>0.0</v>
      </c>
      <c r="E113" s="9">
        <v>0.0</v>
      </c>
      <c r="F113" s="9">
        <v>7.0</v>
      </c>
      <c r="G113" s="9">
        <v>0.0</v>
      </c>
      <c r="H113" s="9">
        <v>0.0</v>
      </c>
      <c r="I113" s="9">
        <v>0.0</v>
      </c>
      <c r="J113" s="9" t="s">
        <v>1038</v>
      </c>
      <c r="K113" s="10" t="s">
        <v>1039</v>
      </c>
      <c r="L113" s="8"/>
      <c r="M113" s="8"/>
      <c r="N113" s="8"/>
      <c r="O113" s="8"/>
      <c r="P113" s="8"/>
      <c r="Q113" s="8"/>
      <c r="R113" s="8"/>
    </row>
    <row r="114">
      <c r="A114" s="8"/>
      <c r="B114" s="9" t="s">
        <v>602</v>
      </c>
      <c r="C114" s="9" t="s">
        <v>603</v>
      </c>
      <c r="D114" s="9">
        <v>0.0</v>
      </c>
      <c r="E114" s="9">
        <v>0.0</v>
      </c>
      <c r="F114" s="9">
        <v>0.0</v>
      </c>
      <c r="G114" s="9">
        <v>5.0</v>
      </c>
      <c r="H114" s="9">
        <v>0.0</v>
      </c>
      <c r="I114" s="9">
        <v>0.0</v>
      </c>
      <c r="J114" s="8"/>
      <c r="K114" s="10" t="s">
        <v>607</v>
      </c>
      <c r="L114" s="8"/>
      <c r="M114" s="8"/>
      <c r="N114" s="8"/>
      <c r="O114" s="8"/>
      <c r="P114" s="8"/>
      <c r="Q114" s="8"/>
      <c r="R114" s="8"/>
    </row>
    <row r="115">
      <c r="A115" s="24" t="s">
        <v>275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>
      <c r="A116" s="3" t="s">
        <v>281</v>
      </c>
      <c r="B116" s="25"/>
      <c r="C116" s="25"/>
      <c r="D116" s="2" t="s">
        <v>3</v>
      </c>
      <c r="E116" s="3" t="s">
        <v>528</v>
      </c>
      <c r="F116" s="3" t="s">
        <v>824</v>
      </c>
      <c r="G116" s="3" t="s">
        <v>530</v>
      </c>
      <c r="H116" s="3" t="s">
        <v>825</v>
      </c>
      <c r="I116" s="3" t="s">
        <v>8</v>
      </c>
      <c r="J116" s="24" t="s">
        <v>293</v>
      </c>
      <c r="P116" s="25"/>
      <c r="Q116" s="25"/>
      <c r="R116" s="25"/>
    </row>
    <row r="117">
      <c r="A117" s="8"/>
      <c r="B117" s="11" t="s">
        <v>1040</v>
      </c>
      <c r="C117" s="11" t="s">
        <v>349</v>
      </c>
      <c r="D117" s="11">
        <v>0.0</v>
      </c>
      <c r="E117" s="11">
        <v>0.0</v>
      </c>
      <c r="F117" s="11">
        <v>29.0</v>
      </c>
      <c r="G117" s="11">
        <v>0.0</v>
      </c>
      <c r="H117" s="11">
        <v>0.0</v>
      </c>
      <c r="I117" s="11">
        <v>0.0</v>
      </c>
      <c r="J117" s="11"/>
      <c r="K117" s="27" t="s">
        <v>1041</v>
      </c>
      <c r="L117" s="11"/>
      <c r="M117" s="11"/>
      <c r="N117" s="11"/>
      <c r="O117" s="11"/>
      <c r="P117" s="11"/>
      <c r="Q117" s="11"/>
      <c r="R117" s="28"/>
    </row>
    <row r="118">
      <c r="A118" s="8"/>
      <c r="B118" s="11" t="s">
        <v>1042</v>
      </c>
      <c r="C118" s="11" t="s">
        <v>1043</v>
      </c>
      <c r="D118" s="11">
        <v>0.0</v>
      </c>
      <c r="E118" s="11">
        <v>0.0</v>
      </c>
      <c r="F118" s="23">
        <v>14.0</v>
      </c>
      <c r="G118" s="11">
        <v>0.0</v>
      </c>
      <c r="H118" s="11">
        <v>8.0</v>
      </c>
      <c r="I118" s="11">
        <v>0.0</v>
      </c>
      <c r="J118" s="11">
        <v>0.0</v>
      </c>
      <c r="K118" s="27" t="s">
        <v>1044</v>
      </c>
      <c r="L118" s="11"/>
      <c r="M118" s="11"/>
      <c r="N118" s="11"/>
      <c r="O118" s="11"/>
      <c r="P118" s="11"/>
      <c r="Q118" s="11"/>
      <c r="R118" s="28"/>
    </row>
    <row r="119">
      <c r="A119" s="8"/>
      <c r="B119" s="11" t="s">
        <v>911</v>
      </c>
      <c r="C119" s="11" t="s">
        <v>912</v>
      </c>
      <c r="D119" s="11">
        <v>0.0</v>
      </c>
      <c r="E119" s="11">
        <v>0.0</v>
      </c>
      <c r="F119" s="23">
        <v>10.0</v>
      </c>
      <c r="G119" s="11">
        <v>0.0</v>
      </c>
      <c r="H119" s="11">
        <v>1.0</v>
      </c>
      <c r="I119" s="11">
        <v>0.0</v>
      </c>
      <c r="J119" s="11">
        <v>0.0</v>
      </c>
      <c r="K119" s="27" t="s">
        <v>913</v>
      </c>
      <c r="L119" s="11"/>
      <c r="M119" s="11"/>
      <c r="N119" s="11"/>
      <c r="O119" s="29"/>
      <c r="P119" s="11"/>
      <c r="Q119" s="11"/>
      <c r="R119" s="28"/>
    </row>
    <row r="120">
      <c r="A120" s="8"/>
      <c r="B120" s="11" t="s">
        <v>1047</v>
      </c>
      <c r="C120" s="11" t="s">
        <v>1048</v>
      </c>
      <c r="D120" s="11">
        <v>4.0</v>
      </c>
      <c r="E120" s="11">
        <v>9.0</v>
      </c>
      <c r="F120" s="11">
        <v>0.0</v>
      </c>
      <c r="G120" s="11">
        <v>0.0</v>
      </c>
      <c r="H120" s="11">
        <v>3.0</v>
      </c>
      <c r="I120" s="11">
        <v>0.0</v>
      </c>
      <c r="J120" s="11">
        <v>0.0</v>
      </c>
      <c r="K120" s="27" t="s">
        <v>1050</v>
      </c>
      <c r="L120" s="11"/>
      <c r="M120" s="11"/>
      <c r="N120" s="11"/>
      <c r="O120" s="11"/>
      <c r="P120" s="11"/>
      <c r="Q120" s="11"/>
      <c r="R120" s="28"/>
    </row>
    <row r="121">
      <c r="B121" s="11" t="s">
        <v>1051</v>
      </c>
      <c r="C121" s="11" t="s">
        <v>1052</v>
      </c>
      <c r="D121" s="11">
        <v>0.0</v>
      </c>
      <c r="E121" s="11">
        <v>8.0</v>
      </c>
      <c r="F121" s="11">
        <v>0.0</v>
      </c>
      <c r="G121" s="11">
        <v>0.0</v>
      </c>
      <c r="H121" s="11">
        <v>5.0</v>
      </c>
      <c r="I121" s="11">
        <v>0.0</v>
      </c>
      <c r="J121" s="11"/>
      <c r="K121" s="27" t="s">
        <v>1054</v>
      </c>
      <c r="L121" s="29"/>
      <c r="M121" s="29"/>
      <c r="N121" s="11"/>
      <c r="O121" s="11"/>
      <c r="P121" s="11"/>
      <c r="Q121" s="11"/>
      <c r="R121" s="28"/>
    </row>
    <row r="122">
      <c r="A122" s="8"/>
      <c r="B122" s="11" t="s">
        <v>1056</v>
      </c>
      <c r="C122" s="11" t="s">
        <v>1057</v>
      </c>
      <c r="D122" s="11">
        <v>6.0</v>
      </c>
      <c r="E122" s="11">
        <v>6.0</v>
      </c>
      <c r="F122" s="23">
        <v>0.0</v>
      </c>
      <c r="G122" s="11">
        <v>0.0</v>
      </c>
      <c r="H122" s="11">
        <v>5.0</v>
      </c>
      <c r="I122" s="11">
        <v>0.0</v>
      </c>
      <c r="J122" s="11">
        <v>0.0</v>
      </c>
      <c r="K122" s="27" t="s">
        <v>1058</v>
      </c>
      <c r="L122" s="11"/>
      <c r="M122" s="11"/>
      <c r="N122" s="11"/>
      <c r="O122" s="11"/>
      <c r="P122" s="11"/>
      <c r="Q122" s="11"/>
      <c r="R122" s="28"/>
    </row>
    <row r="123">
      <c r="A123" s="8"/>
      <c r="B123" s="11" t="s">
        <v>763</v>
      </c>
      <c r="C123" s="11" t="s">
        <v>764</v>
      </c>
      <c r="D123" s="11">
        <v>0.0</v>
      </c>
      <c r="E123" s="11">
        <v>6.0</v>
      </c>
      <c r="F123" s="11">
        <v>0.0</v>
      </c>
      <c r="G123" s="11">
        <v>0.0</v>
      </c>
      <c r="H123" s="11">
        <v>0.0</v>
      </c>
      <c r="I123" s="11">
        <v>1.0</v>
      </c>
      <c r="J123" s="11"/>
      <c r="K123" s="27" t="s">
        <v>765</v>
      </c>
      <c r="L123" s="11"/>
      <c r="M123" s="11"/>
      <c r="N123" s="11"/>
      <c r="O123" s="29"/>
      <c r="P123" s="11"/>
      <c r="Q123" s="11"/>
      <c r="R123" s="28"/>
    </row>
    <row r="124">
      <c r="A124" s="9" t="s">
        <v>1061</v>
      </c>
      <c r="B124" s="11" t="s">
        <v>1062</v>
      </c>
      <c r="C124" s="11" t="s">
        <v>1063</v>
      </c>
      <c r="D124" s="11">
        <v>7.0</v>
      </c>
      <c r="E124" s="11">
        <v>6.0</v>
      </c>
      <c r="F124" s="11">
        <v>0.0</v>
      </c>
      <c r="G124" s="11">
        <v>0.0</v>
      </c>
      <c r="H124" s="11">
        <v>12.0</v>
      </c>
      <c r="I124" s="11">
        <v>0.0</v>
      </c>
      <c r="J124" s="11">
        <v>0.0</v>
      </c>
      <c r="K124" s="27" t="s">
        <v>1065</v>
      </c>
      <c r="L124" s="11"/>
      <c r="M124" s="11"/>
      <c r="N124" s="11"/>
      <c r="O124" s="29"/>
      <c r="P124" s="11"/>
      <c r="Q124" s="11"/>
      <c r="R124" s="28"/>
    </row>
    <row r="125">
      <c r="A125" s="8"/>
      <c r="B125" s="11"/>
      <c r="C125" s="11"/>
      <c r="D125" s="11"/>
      <c r="E125" s="11"/>
      <c r="F125" s="1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28"/>
    </row>
    <row r="126">
      <c r="A126" s="8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28"/>
      <c r="P126" s="11"/>
      <c r="Q126" s="11"/>
      <c r="R126" s="28"/>
    </row>
    <row r="127">
      <c r="A127" s="8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28"/>
    </row>
    <row r="128">
      <c r="A128" s="8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28"/>
    </row>
    <row r="129">
      <c r="A129" s="3" t="s">
        <v>368</v>
      </c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</row>
    <row r="130">
      <c r="A130" s="31"/>
      <c r="B130" s="11" t="s">
        <v>1069</v>
      </c>
      <c r="C130" s="11" t="s">
        <v>1070</v>
      </c>
      <c r="D130" s="11">
        <v>0.0</v>
      </c>
      <c r="E130" s="11">
        <v>0.0</v>
      </c>
      <c r="F130" s="11">
        <v>0.0</v>
      </c>
      <c r="G130" s="11">
        <v>0.0</v>
      </c>
      <c r="H130" s="11">
        <v>0.0</v>
      </c>
      <c r="I130" s="11">
        <v>0.0</v>
      </c>
      <c r="J130" s="11" t="s">
        <v>1072</v>
      </c>
      <c r="K130" s="27" t="s">
        <v>1073</v>
      </c>
      <c r="L130" s="11"/>
      <c r="M130" s="11"/>
      <c r="N130" s="11"/>
      <c r="O130" s="29"/>
      <c r="P130" s="11"/>
      <c r="Q130" s="11"/>
      <c r="R130" s="28"/>
    </row>
    <row r="131" ht="17.25" customHeight="1">
      <c r="A131" s="31"/>
      <c r="B131" s="11" t="s">
        <v>1075</v>
      </c>
      <c r="C131" s="11" t="s">
        <v>780</v>
      </c>
      <c r="D131" s="11">
        <v>0.0</v>
      </c>
      <c r="E131" s="11">
        <v>0.0</v>
      </c>
      <c r="F131" s="11" t="s">
        <v>1076</v>
      </c>
      <c r="G131" s="11">
        <v>0.0</v>
      </c>
      <c r="H131" s="11">
        <v>0.0</v>
      </c>
      <c r="I131" s="11">
        <v>0.0</v>
      </c>
      <c r="J131" s="11"/>
      <c r="K131" s="27" t="s">
        <v>1078</v>
      </c>
      <c r="L131" s="11"/>
      <c r="M131" s="11"/>
      <c r="N131" s="11"/>
      <c r="O131" s="11"/>
      <c r="P131" s="11"/>
      <c r="Q131" s="9"/>
      <c r="R131" s="8"/>
    </row>
    <row r="132">
      <c r="A132" s="34"/>
      <c r="B132" s="11" t="s">
        <v>1079</v>
      </c>
      <c r="C132" s="11" t="s">
        <v>77</v>
      </c>
      <c r="D132" s="11">
        <v>0.0</v>
      </c>
      <c r="E132" s="11">
        <v>0.0</v>
      </c>
      <c r="F132" s="11">
        <v>20.0</v>
      </c>
      <c r="G132" s="11">
        <v>0.0</v>
      </c>
      <c r="H132" s="11">
        <v>4.0</v>
      </c>
      <c r="I132" s="11">
        <v>0.0</v>
      </c>
      <c r="J132" s="11"/>
      <c r="K132" s="27" t="s">
        <v>1081</v>
      </c>
      <c r="L132" s="11"/>
      <c r="M132" s="11"/>
      <c r="N132" s="11"/>
      <c r="O132" s="11"/>
      <c r="P132" s="11"/>
      <c r="Q132" s="43"/>
      <c r="R132" s="35"/>
    </row>
    <row r="133">
      <c r="A133" s="64"/>
      <c r="B133" s="42" t="s">
        <v>1084</v>
      </c>
      <c r="C133" s="11" t="s">
        <v>1086</v>
      </c>
      <c r="D133" s="11">
        <v>0.0</v>
      </c>
      <c r="E133" s="11">
        <v>0.0</v>
      </c>
      <c r="F133" s="11">
        <v>12.0</v>
      </c>
      <c r="G133" s="11">
        <v>0.0</v>
      </c>
      <c r="H133" s="11">
        <v>0.0</v>
      </c>
      <c r="I133" s="11">
        <v>0.0</v>
      </c>
      <c r="J133" s="11"/>
      <c r="K133" s="27" t="s">
        <v>1087</v>
      </c>
      <c r="L133" s="11"/>
      <c r="M133" s="11"/>
      <c r="N133" s="11"/>
      <c r="O133" s="11"/>
      <c r="P133" s="11"/>
      <c r="Q133" s="11"/>
      <c r="R133" s="28"/>
      <c r="S133" s="16"/>
    </row>
    <row r="134">
      <c r="A134" s="31"/>
      <c r="B134" s="9" t="s">
        <v>1089</v>
      </c>
      <c r="C134" s="9" t="s">
        <v>764</v>
      </c>
      <c r="D134" s="9">
        <v>5.0</v>
      </c>
      <c r="E134" s="9">
        <v>10.0</v>
      </c>
      <c r="F134" s="9">
        <v>0.0</v>
      </c>
      <c r="G134" s="9">
        <v>4.0</v>
      </c>
      <c r="H134" s="9">
        <v>0.0</v>
      </c>
      <c r="I134" s="9">
        <v>0.0</v>
      </c>
      <c r="J134" s="9"/>
      <c r="K134" s="10" t="s">
        <v>1090</v>
      </c>
      <c r="L134" s="9"/>
      <c r="M134" s="9"/>
      <c r="N134" s="9"/>
      <c r="O134" s="9"/>
      <c r="P134" s="9"/>
      <c r="Q134" s="15"/>
      <c r="R134" s="8"/>
    </row>
    <row r="135">
      <c r="A135" s="31"/>
      <c r="B135" s="11" t="s">
        <v>1091</v>
      </c>
      <c r="C135" s="11" t="s">
        <v>1092</v>
      </c>
      <c r="D135" s="11">
        <v>0.0</v>
      </c>
      <c r="E135" s="11">
        <v>15.0</v>
      </c>
      <c r="F135" s="11">
        <v>0.0</v>
      </c>
      <c r="G135" s="11">
        <v>0.0</v>
      </c>
      <c r="H135" s="11">
        <v>10.0</v>
      </c>
      <c r="I135" s="11">
        <v>0.0</v>
      </c>
      <c r="J135" s="11"/>
      <c r="K135" s="27" t="s">
        <v>1094</v>
      </c>
      <c r="L135" s="11"/>
      <c r="M135" s="11"/>
      <c r="N135" s="11"/>
      <c r="O135" s="11"/>
      <c r="P135" s="11"/>
      <c r="Q135" s="9"/>
      <c r="R135" s="8"/>
    </row>
    <row r="136">
      <c r="A136" s="32"/>
      <c r="B136" s="11" t="s">
        <v>1095</v>
      </c>
      <c r="C136" s="11" t="s">
        <v>145</v>
      </c>
      <c r="D136" s="11">
        <v>6.0</v>
      </c>
      <c r="E136" s="11">
        <v>17.0</v>
      </c>
      <c r="F136" s="11">
        <v>0.0</v>
      </c>
      <c r="G136" s="11">
        <v>0.0</v>
      </c>
      <c r="H136" s="11">
        <v>3.0</v>
      </c>
      <c r="I136" s="11">
        <v>0.0</v>
      </c>
      <c r="J136" s="11"/>
      <c r="K136" s="27" t="s">
        <v>1097</v>
      </c>
      <c r="L136" s="11"/>
      <c r="M136" s="11"/>
      <c r="N136" s="11"/>
      <c r="O136" s="11"/>
      <c r="P136" s="11"/>
      <c r="Q136" s="43"/>
      <c r="R136" s="32"/>
    </row>
    <row r="137">
      <c r="A137" s="31"/>
      <c r="B137" s="11" t="s">
        <v>1098</v>
      </c>
      <c r="C137" s="11" t="s">
        <v>710</v>
      </c>
      <c r="D137" s="30">
        <v>8.0</v>
      </c>
      <c r="E137" s="11">
        <v>15.0</v>
      </c>
      <c r="F137" s="11">
        <v>0.0</v>
      </c>
      <c r="G137" s="11">
        <v>0.0</v>
      </c>
      <c r="H137" s="11">
        <v>10.0</v>
      </c>
      <c r="I137" s="11">
        <v>0.0</v>
      </c>
      <c r="J137" s="11"/>
      <c r="K137" s="27" t="s">
        <v>1099</v>
      </c>
      <c r="L137" s="11"/>
      <c r="M137" s="11"/>
      <c r="N137" s="11"/>
      <c r="O137" s="11"/>
      <c r="P137" s="11"/>
      <c r="Q137" s="11"/>
      <c r="R137" s="28"/>
    </row>
    <row r="138">
      <c r="B138" s="11" t="s">
        <v>1101</v>
      </c>
      <c r="C138" s="11" t="s">
        <v>469</v>
      </c>
      <c r="D138" s="11">
        <v>15.0</v>
      </c>
      <c r="E138" s="11">
        <v>10.0</v>
      </c>
      <c r="F138" s="11">
        <v>0.0</v>
      </c>
      <c r="G138" s="11">
        <v>0.0</v>
      </c>
      <c r="H138" s="11">
        <v>0.0</v>
      </c>
      <c r="I138" s="11">
        <v>0.0</v>
      </c>
      <c r="J138" s="11">
        <v>0.0</v>
      </c>
      <c r="K138" s="27" t="s">
        <v>1102</v>
      </c>
      <c r="L138" s="11"/>
      <c r="M138" s="11"/>
      <c r="N138" s="11"/>
      <c r="O138" s="11"/>
      <c r="P138" s="11"/>
      <c r="Q138" s="9"/>
      <c r="R138" s="8"/>
    </row>
    <row r="139">
      <c r="B139" s="11" t="s">
        <v>1104</v>
      </c>
      <c r="C139" s="11" t="s">
        <v>1105</v>
      </c>
      <c r="D139" s="30">
        <v>7.0</v>
      </c>
      <c r="E139" s="11">
        <v>7.0</v>
      </c>
      <c r="F139" s="11">
        <v>0.0</v>
      </c>
      <c r="G139" s="11">
        <v>0.0</v>
      </c>
      <c r="H139" s="11">
        <v>7.0</v>
      </c>
      <c r="I139" s="11">
        <v>0.0</v>
      </c>
      <c r="J139" s="11"/>
      <c r="K139" s="27" t="s">
        <v>1107</v>
      </c>
      <c r="L139" s="11"/>
      <c r="M139" s="11"/>
      <c r="N139" s="11"/>
      <c r="O139" s="11"/>
      <c r="P139" s="11"/>
      <c r="Q139" s="11"/>
      <c r="R139" s="28"/>
    </row>
    <row r="140">
      <c r="A140" s="36"/>
      <c r="B140" s="11" t="s">
        <v>1108</v>
      </c>
      <c r="C140" s="11" t="s">
        <v>77</v>
      </c>
      <c r="D140" s="11">
        <v>0.0</v>
      </c>
      <c r="E140" s="11">
        <v>0.0</v>
      </c>
      <c r="F140" s="11">
        <v>8.0</v>
      </c>
      <c r="G140" s="11">
        <v>0.0</v>
      </c>
      <c r="H140" s="11">
        <v>4.0</v>
      </c>
      <c r="I140" s="11">
        <v>0.0</v>
      </c>
      <c r="J140" s="11"/>
      <c r="K140" s="27" t="s">
        <v>1110</v>
      </c>
      <c r="L140" s="11"/>
      <c r="M140" s="11"/>
      <c r="N140" s="11"/>
      <c r="O140" s="11"/>
      <c r="P140" s="11"/>
      <c r="Q140" s="44"/>
      <c r="R140" s="32"/>
    </row>
    <row r="141">
      <c r="A141" s="31"/>
      <c r="B141" s="11" t="s">
        <v>1112</v>
      </c>
      <c r="C141" s="11" t="s">
        <v>786</v>
      </c>
      <c r="D141" s="11">
        <v>0.0</v>
      </c>
      <c r="E141" s="11">
        <v>0.0</v>
      </c>
      <c r="F141" s="11">
        <v>7.0</v>
      </c>
      <c r="G141" s="11">
        <v>0.0</v>
      </c>
      <c r="H141" s="11">
        <v>0.0</v>
      </c>
      <c r="I141" s="11">
        <v>0.0</v>
      </c>
      <c r="J141" s="11"/>
      <c r="K141" s="27" t="s">
        <v>788</v>
      </c>
      <c r="L141" s="11"/>
      <c r="M141" s="11"/>
      <c r="N141" s="11"/>
      <c r="O141" s="11"/>
      <c r="P141" s="11"/>
      <c r="Q141" s="9"/>
      <c r="R141" s="8"/>
    </row>
    <row r="142">
      <c r="A142" s="34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43"/>
      <c r="R142" s="35"/>
    </row>
    <row r="143">
      <c r="A143" s="36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44"/>
      <c r="R143" s="32"/>
    </row>
    <row r="144">
      <c r="A144" s="31"/>
      <c r="B144" s="11"/>
      <c r="C144" s="11"/>
      <c r="D144" s="3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9"/>
      <c r="R144" s="8"/>
    </row>
    <row r="145">
      <c r="A145" s="31"/>
      <c r="B145" s="11"/>
      <c r="C145" s="11"/>
      <c r="D145" s="3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28"/>
    </row>
    <row r="146">
      <c r="A146" s="37"/>
      <c r="B146" s="47"/>
      <c r="C146" s="47"/>
      <c r="D146" s="49"/>
      <c r="E146" s="49"/>
      <c r="F146" s="49"/>
      <c r="G146" s="14"/>
      <c r="H146" s="14"/>
      <c r="I146" s="14"/>
      <c r="J146" s="14"/>
      <c r="K146" s="14"/>
      <c r="L146" s="14"/>
      <c r="M146" s="14"/>
      <c r="N146" s="14"/>
      <c r="O146" s="49"/>
      <c r="P146" s="47"/>
      <c r="Q146" s="8"/>
      <c r="R146" s="47"/>
      <c r="S146" s="22"/>
    </row>
    <row r="147">
      <c r="A147" s="14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1"/>
      <c r="S147" s="22"/>
    </row>
    <row r="148">
      <c r="A148" s="31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20"/>
      <c r="R148" s="21"/>
      <c r="S148" s="22"/>
    </row>
    <row r="149">
      <c r="A149" s="45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46"/>
      <c r="R149" s="45"/>
      <c r="S149" s="22"/>
    </row>
    <row r="150">
      <c r="A150" s="34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46"/>
      <c r="R150" s="48"/>
      <c r="S150" s="22"/>
    </row>
    <row r="151">
      <c r="A151" s="36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50"/>
      <c r="R151" s="45"/>
      <c r="S151" s="22"/>
    </row>
    <row r="152">
      <c r="A152" s="2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21"/>
      <c r="R152" s="21"/>
      <c r="S152" s="22"/>
    </row>
    <row r="153">
      <c r="A153" s="2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21"/>
      <c r="R153" s="21"/>
      <c r="S153" s="22"/>
    </row>
    <row r="154">
      <c r="A154" s="3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21"/>
      <c r="R154" s="21"/>
      <c r="S154" s="22"/>
    </row>
    <row r="155">
      <c r="A155" s="48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48"/>
      <c r="R155" s="48"/>
      <c r="S155" s="22"/>
    </row>
    <row r="156">
      <c r="A156" s="2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21"/>
      <c r="R156" s="21"/>
      <c r="S156" s="22"/>
    </row>
    <row r="157">
      <c r="A157" s="2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21"/>
      <c r="R157" s="21"/>
      <c r="S157" s="22"/>
    </row>
    <row r="158">
      <c r="A158" s="2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21"/>
      <c r="R158" s="21"/>
      <c r="S158" s="22"/>
    </row>
    <row r="159">
      <c r="A159" s="36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45"/>
      <c r="R159" s="45"/>
      <c r="S159" s="22"/>
    </row>
    <row r="160">
      <c r="A160" s="34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48"/>
      <c r="R160" s="48"/>
      <c r="S160" s="22"/>
    </row>
    <row r="161">
      <c r="A161" s="3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21"/>
      <c r="R161" s="21"/>
      <c r="S161" s="22"/>
    </row>
    <row r="162">
      <c r="A162" s="3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21"/>
      <c r="R162" s="21"/>
      <c r="S162" s="22"/>
    </row>
    <row r="163">
      <c r="A163" s="3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21"/>
      <c r="R163" s="21"/>
      <c r="S163" s="22"/>
    </row>
    <row r="164">
      <c r="A164" s="34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48"/>
      <c r="R164" s="48"/>
      <c r="S164" s="22"/>
    </row>
    <row r="165">
      <c r="A165" s="3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21"/>
      <c r="R165" s="21"/>
      <c r="S165" s="22"/>
    </row>
    <row r="166">
      <c r="A166" s="3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21"/>
      <c r="R166" s="21"/>
      <c r="S166" s="22"/>
    </row>
    <row r="167">
      <c r="A167" s="3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21"/>
      <c r="R167" s="21"/>
      <c r="S167" s="22"/>
    </row>
    <row r="168">
      <c r="A168" s="14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21"/>
      <c r="R168" s="21"/>
      <c r="S168" s="22"/>
    </row>
    <row r="169">
      <c r="A169" s="8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8"/>
      <c r="R169" s="8"/>
    </row>
    <row r="170">
      <c r="A170" s="34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35"/>
      <c r="R170" s="35"/>
    </row>
    <row r="171">
      <c r="A171" s="34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35"/>
      <c r="R171" s="35"/>
    </row>
    <row r="172">
      <c r="A172" s="3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8"/>
      <c r="R172" s="8"/>
    </row>
    <row r="173">
      <c r="A173" s="3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8"/>
      <c r="R173" s="8"/>
    </row>
    <row r="174">
      <c r="A174" s="3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8"/>
      <c r="R174" s="8"/>
    </row>
    <row r="175">
      <c r="A175" s="31"/>
      <c r="B175" s="8"/>
      <c r="C175" s="8"/>
      <c r="D175" s="8"/>
      <c r="E175" s="8"/>
      <c r="F175" s="2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>
      <c r="A176" s="31"/>
      <c r="B176" s="8"/>
      <c r="C176" s="8"/>
      <c r="D176" s="8"/>
      <c r="E176" s="8"/>
      <c r="F176" s="2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>
      <c r="A177" s="31"/>
      <c r="B177" s="8"/>
      <c r="C177" s="8"/>
      <c r="D177" s="8"/>
      <c r="E177" s="8"/>
      <c r="F177" s="2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>
      <c r="A178" s="31"/>
      <c r="B178" s="8"/>
      <c r="C178" s="8"/>
      <c r="D178" s="8"/>
      <c r="E178" s="8"/>
      <c r="F178" s="2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>
      <c r="A179" s="31"/>
      <c r="B179" s="8"/>
      <c r="C179" s="8"/>
      <c r="D179" s="8"/>
      <c r="E179" s="8"/>
      <c r="F179" s="2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>
      <c r="A180" s="31"/>
      <c r="B180" s="8"/>
      <c r="C180" s="8"/>
      <c r="D180" s="8"/>
      <c r="E180" s="8"/>
      <c r="F180" s="2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>
      <c r="A181" s="31"/>
      <c r="B181" s="8"/>
      <c r="C181" s="8"/>
      <c r="D181" s="8"/>
      <c r="E181" s="8"/>
      <c r="F181" s="2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>
      <c r="A182" s="31"/>
      <c r="B182" s="8"/>
      <c r="C182" s="8"/>
      <c r="D182" s="8"/>
      <c r="E182" s="8"/>
      <c r="F182" s="2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>
      <c r="A183" s="31"/>
      <c r="B183" s="8"/>
      <c r="C183" s="8"/>
      <c r="D183" s="8"/>
      <c r="E183" s="8"/>
      <c r="F183" s="2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>
      <c r="A184" s="31"/>
      <c r="B184" s="8"/>
      <c r="C184" s="8"/>
      <c r="D184" s="8"/>
      <c r="E184" s="8"/>
      <c r="F184" s="2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>
      <c r="A185" s="31"/>
      <c r="B185" s="8"/>
      <c r="C185" s="8"/>
      <c r="D185" s="8"/>
      <c r="E185" s="8"/>
      <c r="F185" s="2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>
      <c r="A186" s="31"/>
      <c r="B186" s="8"/>
      <c r="C186" s="8"/>
      <c r="D186" s="8"/>
      <c r="E186" s="8"/>
      <c r="F186" s="2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>
      <c r="A187" s="31"/>
      <c r="B187" s="8"/>
      <c r="C187" s="8"/>
      <c r="D187" s="8"/>
      <c r="E187" s="8"/>
      <c r="F187" s="1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>
      <c r="A188" s="31"/>
      <c r="B188" s="8"/>
      <c r="C188" s="8"/>
      <c r="D188" s="8"/>
      <c r="E188" s="8"/>
      <c r="F188" s="1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>
      <c r="A189" s="31"/>
      <c r="B189" s="8"/>
      <c r="C189" s="8"/>
      <c r="D189" s="8"/>
      <c r="E189" s="8"/>
      <c r="F189" s="1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>
      <c r="A190" s="31"/>
      <c r="B190" s="8"/>
      <c r="C190" s="8"/>
      <c r="D190" s="8"/>
      <c r="E190" s="8"/>
      <c r="F190" s="1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>
      <c r="A191" s="3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>
      <c r="A192" s="3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>
      <c r="A193" s="3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>
      <c r="A194" s="3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>
      <c r="A195" s="3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>
      <c r="A196" s="3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>
      <c r="A197" s="3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>
      <c r="A198" s="3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>
      <c r="A199" s="3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>
      <c r="A200" s="3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>
      <c r="A201" s="3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>
      <c r="A202" s="3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>
      <c r="A203" s="3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>
      <c r="A204" s="3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>
      <c r="A205" s="3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>
      <c r="A206" s="3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>
      <c r="A207" s="3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>
      <c r="A208" s="3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>
      <c r="A209" s="3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>
      <c r="A210" s="3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>
      <c r="A211" s="3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>
      <c r="A212" s="3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>
      <c r="A213" s="3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>
      <c r="A214" s="3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>
      <c r="A215" s="3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>
      <c r="A216" s="3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>
      <c r="A217" s="3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>
      <c r="A218" s="3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>
      <c r="A219" s="3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>
      <c r="A220" s="3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>
      <c r="A221" s="3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>
      <c r="A222" s="3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>
      <c r="A223" s="3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>
      <c r="A224" s="3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>
      <c r="A225" s="3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>
      <c r="A226" s="3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>
      <c r="A227" s="3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>
      <c r="A228" s="3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>
      <c r="A229" s="3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>
      <c r="A230" s="3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>
      <c r="A231" s="3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</sheetData>
  <hyperlinks>
    <hyperlink r:id="rId1" ref="K3"/>
    <hyperlink r:id="rId2" ref="K4"/>
    <hyperlink r:id="rId3" ref="K5"/>
    <hyperlink r:id="rId4" ref="K6"/>
    <hyperlink r:id="rId5" ref="K8"/>
    <hyperlink r:id="rId6" ref="K9"/>
    <hyperlink r:id="rId7" ref="K10"/>
    <hyperlink r:id="rId8" ref="K11"/>
    <hyperlink r:id="rId9" ref="K13"/>
    <hyperlink r:id="rId10" ref="K14"/>
    <hyperlink r:id="rId11" ref="K15"/>
    <hyperlink r:id="rId12" ref="K16"/>
    <hyperlink r:id="rId13" ref="K17"/>
    <hyperlink r:id="rId14" ref="K18"/>
    <hyperlink r:id="rId15" ref="K20"/>
    <hyperlink r:id="rId16" ref="K21"/>
    <hyperlink r:id="rId17" ref="K22"/>
    <hyperlink r:id="rId18" ref="K23"/>
    <hyperlink r:id="rId19" ref="K24"/>
    <hyperlink r:id="rId20" ref="K25"/>
    <hyperlink r:id="rId21" ref="K26"/>
    <hyperlink r:id="rId22" ref="K27"/>
    <hyperlink r:id="rId23" ref="K28"/>
    <hyperlink r:id="rId24" ref="K29"/>
    <hyperlink r:id="rId25" ref="K30"/>
    <hyperlink r:id="rId26" ref="K31"/>
    <hyperlink r:id="rId27" ref="K32"/>
    <hyperlink r:id="rId28" ref="K34"/>
    <hyperlink r:id="rId29" ref="K35"/>
    <hyperlink r:id="rId30" ref="K36"/>
    <hyperlink r:id="rId31" ref="K37"/>
    <hyperlink r:id="rId32" ref="K38"/>
    <hyperlink r:id="rId33" ref="K40"/>
    <hyperlink r:id="rId34" ref="K41"/>
    <hyperlink r:id="rId35" ref="K42"/>
    <hyperlink r:id="rId36" ref="K43"/>
    <hyperlink r:id="rId37" ref="K44"/>
    <hyperlink r:id="rId38" ref="K45"/>
    <hyperlink r:id="rId39" ref="K46"/>
    <hyperlink r:id="rId40" ref="K47"/>
    <hyperlink r:id="rId41" ref="K48"/>
    <hyperlink r:id="rId42" ref="K49"/>
    <hyperlink r:id="rId43" ref="K50"/>
    <hyperlink r:id="rId44" ref="K51"/>
    <hyperlink r:id="rId45" ref="K52"/>
    <hyperlink r:id="rId46" ref="K53"/>
    <hyperlink r:id="rId47" ref="K54"/>
    <hyperlink r:id="rId48" ref="K55"/>
    <hyperlink r:id="rId49" ref="K56"/>
    <hyperlink r:id="rId50" ref="K57"/>
    <hyperlink r:id="rId51" ref="K58"/>
    <hyperlink r:id="rId52" ref="K59"/>
    <hyperlink r:id="rId53" ref="K61"/>
    <hyperlink r:id="rId54" ref="K62"/>
    <hyperlink r:id="rId55" ref="K63"/>
    <hyperlink r:id="rId56" ref="K64"/>
    <hyperlink r:id="rId57" ref="K65"/>
    <hyperlink r:id="rId58" ref="K66"/>
    <hyperlink r:id="rId59" ref="K67"/>
    <hyperlink r:id="rId60" ref="K68"/>
    <hyperlink r:id="rId61" ref="K70"/>
    <hyperlink r:id="rId62" ref="K71"/>
    <hyperlink r:id="rId63" ref="K72"/>
    <hyperlink r:id="rId64" ref="K73"/>
    <hyperlink r:id="rId65" ref="K74"/>
    <hyperlink r:id="rId66" ref="K75"/>
    <hyperlink r:id="rId67" ref="K76"/>
    <hyperlink r:id="rId68" ref="K77"/>
    <hyperlink r:id="rId69" ref="K79"/>
    <hyperlink r:id="rId70" ref="K80"/>
    <hyperlink r:id="rId71" ref="K81"/>
    <hyperlink r:id="rId72" ref="K82"/>
    <hyperlink r:id="rId73" ref="K83"/>
    <hyperlink r:id="rId74" ref="K84"/>
    <hyperlink r:id="rId75" ref="K85"/>
    <hyperlink r:id="rId76" ref="K86"/>
    <hyperlink r:id="rId77" ref="K87"/>
    <hyperlink r:id="rId78" ref="K88"/>
    <hyperlink r:id="rId79" ref="K89"/>
    <hyperlink r:id="rId80" ref="K91"/>
    <hyperlink r:id="rId81" ref="K92"/>
    <hyperlink r:id="rId82" ref="K93"/>
    <hyperlink r:id="rId83" ref="K94"/>
    <hyperlink r:id="rId84" ref="K95"/>
    <hyperlink r:id="rId85" ref="K96"/>
    <hyperlink r:id="rId86" ref="K97"/>
    <hyperlink r:id="rId87" ref="K98"/>
    <hyperlink r:id="rId88" ref="K100"/>
    <hyperlink r:id="rId89" ref="L101"/>
    <hyperlink r:id="rId90" ref="K102"/>
    <hyperlink r:id="rId91" ref="K106"/>
    <hyperlink r:id="rId92" ref="K107"/>
    <hyperlink r:id="rId93" ref="K108"/>
    <hyperlink r:id="rId94" ref="K109"/>
    <hyperlink r:id="rId95" ref="K111"/>
    <hyperlink r:id="rId96" ref="K112"/>
    <hyperlink r:id="rId97" ref="K113"/>
    <hyperlink r:id="rId98" ref="K114"/>
    <hyperlink r:id="rId99" ref="K117"/>
    <hyperlink r:id="rId100" ref="K118"/>
    <hyperlink r:id="rId101" ref="K119"/>
    <hyperlink r:id="rId102" ref="K120"/>
    <hyperlink r:id="rId103" ref="K121"/>
    <hyperlink r:id="rId104" ref="K122"/>
    <hyperlink r:id="rId105" ref="K123"/>
    <hyperlink r:id="rId106" ref="K124"/>
    <hyperlink r:id="rId107" ref="K130"/>
    <hyperlink r:id="rId108" ref="K131"/>
    <hyperlink r:id="rId109" ref="K132"/>
    <hyperlink r:id="rId110" ref="K133"/>
    <hyperlink r:id="rId111" ref="K134"/>
    <hyperlink r:id="rId112" ref="K135"/>
    <hyperlink r:id="rId113" ref="K136"/>
    <hyperlink r:id="rId114" ref="K137"/>
    <hyperlink r:id="rId115" ref="K138"/>
    <hyperlink r:id="rId116" ref="K139"/>
    <hyperlink r:id="rId117" ref="K140"/>
    <hyperlink r:id="rId118" ref="K141"/>
  </hyperlinks>
  <drawing r:id="rId119"/>
</worksheet>
</file>