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ropur-my.sharepoint.com/personal/cesar_arce_agropur_com/Documents/Documents/Python Scripts/AWS_CLI_Manual_transfert_files/"/>
    </mc:Choice>
  </mc:AlternateContent>
  <xr:revisionPtr revIDLastSave="33" documentId="8_{120FB492-DB9D-4244-A481-D8D5B13137BA}" xr6:coauthVersionLast="47" xr6:coauthVersionMax="47" xr10:uidLastSave="{5730C9D1-7A74-438F-BB0F-A9E6E84D6853}"/>
  <bookViews>
    <workbookView xWindow="1440" yWindow="660" windowWidth="21600" windowHeight="11265" firstSheet="2" activeTab="2" xr2:uid="{47CDF58C-05E4-437B-B922-21426A76DED4}"/>
  </bookViews>
  <sheets>
    <sheet name="31Jan23" sheetId="1" r:id="rId1"/>
    <sheet name="01Fev23" sheetId="2" r:id="rId2"/>
    <sheet name="14Apr23" sheetId="8" r:id="rId3"/>
    <sheet name="14Apr23_CDS" sheetId="10" r:id="rId4"/>
    <sheet name="14Apr23_MDM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A7" i="1"/>
  <c r="B7" i="1"/>
  <c r="A5" i="1"/>
  <c r="B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71" i="1"/>
  <c r="B171" i="1"/>
  <c r="A172" i="1"/>
  <c r="B172" i="1"/>
  <c r="A173" i="1"/>
  <c r="B173" i="1"/>
  <c r="A174" i="1"/>
  <c r="B174" i="1"/>
  <c r="A168" i="1"/>
  <c r="B168" i="1"/>
  <c r="A164" i="1"/>
  <c r="B164" i="1"/>
  <c r="A165" i="1"/>
  <c r="B165" i="1"/>
  <c r="A166" i="1"/>
  <c r="B166" i="1"/>
  <c r="A167" i="1"/>
  <c r="B167" i="1"/>
  <c r="B2" i="1"/>
  <c r="B3" i="1"/>
  <c r="B4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9" i="1"/>
  <c r="B170" i="1"/>
  <c r="B175" i="1"/>
  <c r="B184" i="1"/>
  <c r="B185" i="1"/>
  <c r="B186" i="1"/>
  <c r="B187" i="1"/>
  <c r="B188" i="1"/>
  <c r="B189" i="1"/>
  <c r="B190" i="1"/>
  <c r="A3" i="1"/>
  <c r="A4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9" i="1"/>
  <c r="A170" i="1"/>
  <c r="A175" i="1"/>
  <c r="A184" i="1"/>
  <c r="A185" i="1"/>
  <c r="A186" i="1"/>
  <c r="A187" i="1"/>
  <c r="A188" i="1"/>
  <c r="A189" i="1"/>
  <c r="A190" i="1"/>
  <c r="A2" i="1"/>
</calcChain>
</file>

<file path=xl/sharedStrings.xml><?xml version="1.0" encoding="utf-8"?>
<sst xmlns="http://schemas.openxmlformats.org/spreadsheetml/2006/main" count="5043" uniqueCount="1801">
  <si>
    <t>source</t>
  </si>
  <si>
    <t>target</t>
  </si>
  <si>
    <t>/SAPCO/</t>
  </si>
  <si>
    <t>Financials/</t>
  </si>
  <si>
    <t>Inbound/</t>
  </si>
  <si>
    <t>Costing/</t>
  </si>
  <si>
    <t>Level_1</t>
  </si>
  <si>
    <t>Level_2</t>
  </si>
  <si>
    <t>Level_3</t>
  </si>
  <si>
    <t>Level_4</t>
  </si>
  <si>
    <t>Level_5</t>
  </si>
  <si>
    <t>Level_6</t>
  </si>
  <si>
    <t>Profitability/</t>
  </si>
  <si>
    <t>Historical/</t>
  </si>
  <si>
    <t>Balances/</t>
  </si>
  <si>
    <t>Inventory/</t>
  </si>
  <si>
    <t>Transactions/</t>
  </si>
  <si>
    <t>Manufacturing/</t>
  </si>
  <si>
    <t>Overview/</t>
  </si>
  <si>
    <t>Process Quality/</t>
  </si>
  <si>
    <t>Procurement and Spend/</t>
  </si>
  <si>
    <t>Invoice Lines/</t>
  </si>
  <si>
    <t>Purchase Orders/</t>
  </si>
  <si>
    <t>Purchase Receipts/</t>
  </si>
  <si>
    <t>Sales/</t>
  </si>
  <si>
    <t>Order Lines/</t>
  </si>
  <si>
    <t>Ship Lines/</t>
  </si>
  <si>
    <t>test_TOBEDELETED/</t>
  </si>
  <si>
    <t>MASTER_DATA_TABLES/</t>
  </si>
  <si>
    <t>FIN/</t>
  </si>
  <si>
    <t>FIN_T001/</t>
  </si>
  <si>
    <t>T001/</t>
  </si>
  <si>
    <t>OTC/</t>
  </si>
  <si>
    <t>A526/</t>
  </si>
  <si>
    <t>A528/</t>
  </si>
  <si>
    <t>A532/</t>
  </si>
  <si>
    <t>A533/</t>
  </si>
  <si>
    <t>A534/</t>
  </si>
  <si>
    <t>A537/</t>
  </si>
  <si>
    <t>A542/</t>
  </si>
  <si>
    <t>A541/</t>
  </si>
  <si>
    <t>A701/</t>
  </si>
  <si>
    <t>A702/</t>
  </si>
  <si>
    <t>A703/</t>
  </si>
  <si>
    <t>ADR2/</t>
  </si>
  <si>
    <t>ADR6/</t>
  </si>
  <si>
    <t>ADRC/</t>
  </si>
  <si>
    <t>AUSP/</t>
  </si>
  <si>
    <t>B501/</t>
  </si>
  <si>
    <t>B503/</t>
  </si>
  <si>
    <t>B504/</t>
  </si>
  <si>
    <t>B511/</t>
  </si>
  <si>
    <t>B512/</t>
  </si>
  <si>
    <t>BUT000/</t>
  </si>
  <si>
    <t>BUT020/</t>
  </si>
  <si>
    <t>BUT100/</t>
  </si>
  <si>
    <t>DFKKBPTAXNUM/</t>
  </si>
  <si>
    <t>EDP12/</t>
  </si>
  <si>
    <t>EDIPHONE/</t>
  </si>
  <si>
    <t>EDP13/</t>
  </si>
  <si>
    <t>EDP21/</t>
  </si>
  <si>
    <t>EDPAR/</t>
  </si>
  <si>
    <t>EDPP1/</t>
  </si>
  <si>
    <t>EDSDC/</t>
  </si>
  <si>
    <t>KNA1/</t>
  </si>
  <si>
    <t>KNB1/</t>
  </si>
  <si>
    <t>KNB5/</t>
  </si>
  <si>
    <t>KNMT/</t>
  </si>
  <si>
    <t>KNMTA/</t>
  </si>
  <si>
    <t>KNVH/</t>
  </si>
  <si>
    <t>KNVI/</t>
  </si>
  <si>
    <t>KNVP/</t>
  </si>
  <si>
    <t>KNVV/</t>
  </si>
  <si>
    <t>KONDH/</t>
  </si>
  <si>
    <t>KONH/</t>
  </si>
  <si>
    <t>KONM/</t>
  </si>
  <si>
    <t>KONP/</t>
  </si>
  <si>
    <t>KOTH001/</t>
  </si>
  <si>
    <t>KOTH900/</t>
  </si>
  <si>
    <t>KOTH903/</t>
  </si>
  <si>
    <t>NACH/</t>
  </si>
  <si>
    <t>STXH/</t>
  </si>
  <si>
    <t>STXL/</t>
  </si>
  <si>
    <t>TVKO/</t>
  </si>
  <si>
    <t>UDMBPPROFILE/</t>
  </si>
  <si>
    <t>UDMBPSEGMENTS/</t>
  </si>
  <si>
    <t>UKMBP/</t>
  </si>
  <si>
    <t>ZTCO/</t>
  </si>
  <si>
    <t>A531/</t>
  </si>
  <si>
    <t>PTM/</t>
  </si>
  <si>
    <t>PTP/</t>
  </si>
  <si>
    <t>RTR/</t>
  </si>
  <si>
    <t>SC/</t>
  </si>
  <si>
    <t>TEST/</t>
  </si>
  <si>
    <t>AFPO/</t>
  </si>
  <si>
    <t>AUFK/</t>
  </si>
  <si>
    <t>CABN/</t>
  </si>
  <si>
    <t>CAUFV/</t>
  </si>
  <si>
    <t>CRCA/</t>
  </si>
  <si>
    <t>CRCO/</t>
  </si>
  <si>
    <t>CRHD/</t>
  </si>
  <si>
    <t>CRTX/</t>
  </si>
  <si>
    <t>KAKO/</t>
  </si>
  <si>
    <t>KAKT/</t>
  </si>
  <si>
    <t>KLAH/</t>
  </si>
  <si>
    <t>MAKT/</t>
  </si>
  <si>
    <t>MAPL/</t>
  </si>
  <si>
    <t>MARA/</t>
  </si>
  <si>
    <t>MARC/</t>
  </si>
  <si>
    <t>MARD/</t>
  </si>
  <si>
    <t>MARM/</t>
  </si>
  <si>
    <t>MAST/</t>
  </si>
  <si>
    <t>MKAL/</t>
  </si>
  <si>
    <t>MLAN/</t>
  </si>
  <si>
    <t>MVKE/</t>
  </si>
  <si>
    <t>PLKO/</t>
  </si>
  <si>
    <t>PLMK/</t>
  </si>
  <si>
    <t>PLPO/</t>
  </si>
  <si>
    <t>QCVK/</t>
  </si>
  <si>
    <t>QCVM/</t>
  </si>
  <si>
    <t>QCVMT/</t>
  </si>
  <si>
    <t>QCVV/</t>
  </si>
  <si>
    <t>QMAT/</t>
  </si>
  <si>
    <t>QMTB/</t>
  </si>
  <si>
    <t>QMTT/</t>
  </si>
  <si>
    <t>QPMK/</t>
  </si>
  <si>
    <t>QPMZ/</t>
  </si>
  <si>
    <t>RESB/</t>
  </si>
  <si>
    <t>SAPAPO/</t>
  </si>
  <si>
    <t>STKO/</t>
  </si>
  <si>
    <t>STPO/</t>
  </si>
  <si>
    <t>TCRCOT/</t>
  </si>
  <si>
    <t>A017/</t>
  </si>
  <si>
    <t>A018/</t>
  </si>
  <si>
    <t>EINA/</t>
  </si>
  <si>
    <t>EINE/</t>
  </si>
  <si>
    <t>EORD/</t>
  </si>
  <si>
    <t>KNBK/</t>
  </si>
  <si>
    <t>LFA1/</t>
  </si>
  <si>
    <t>LFB1/</t>
  </si>
  <si>
    <t>LFBK/</t>
  </si>
  <si>
    <t>LFBW/</t>
  </si>
  <si>
    <t>LFM1/</t>
  </si>
  <si>
    <t>T001W/</t>
  </si>
  <si>
    <t>T024E/</t>
  </si>
  <si>
    <t>WYT3/</t>
  </si>
  <si>
    <t>Target_1</t>
  </si>
  <si>
    <t>Archive/</t>
  </si>
  <si>
    <t>ANEP/</t>
  </si>
  <si>
    <t>ANLA/</t>
  </si>
  <si>
    <t>ANLB/</t>
  </si>
  <si>
    <t>ANLC/</t>
  </si>
  <si>
    <t>ANLH/</t>
  </si>
  <si>
    <t>ANLZ/</t>
  </si>
  <si>
    <t>BKPF/</t>
  </si>
  <si>
    <t>BNKA/</t>
  </si>
  <si>
    <t>BSET/</t>
  </si>
  <si>
    <t>BSIS/</t>
  </si>
  <si>
    <t>CSKS/</t>
  </si>
  <si>
    <t>CSKT/</t>
  </si>
  <si>
    <t>PRHI/</t>
  </si>
  <si>
    <t>PROJ/</t>
  </si>
  <si>
    <t>PRPS/</t>
  </si>
  <si>
    <t>SKA1/</t>
  </si>
  <si>
    <t>SKAT/</t>
  </si>
  <si>
    <t>SKB1/</t>
  </si>
  <si>
    <t>ZBSEG/</t>
  </si>
  <si>
    <t>ZBSIK/</t>
  </si>
  <si>
    <t>AQUA/</t>
  </si>
  <si>
    <t>BINMAT/</t>
  </si>
  <si>
    <t>CONDINDX/</t>
  </si>
  <si>
    <t>HUHDR/</t>
  </si>
  <si>
    <t>LAGP/</t>
  </si>
  <si>
    <t>MATLWH/</t>
  </si>
  <si>
    <t>MATLWHST/</t>
  </si>
  <si>
    <t>MCHA/</t>
  </si>
  <si>
    <t>MKPF/</t>
  </si>
  <si>
    <t>MSEG/</t>
  </si>
  <si>
    <t>PAPAK/</t>
  </si>
  <si>
    <t>PNPAKH/</t>
  </si>
  <si>
    <t>PVPAKC/</t>
  </si>
  <si>
    <t>PVPAKL/</t>
  </si>
  <si>
    <t>QUAN/</t>
  </si>
  <si>
    <t>SAPCND/</t>
  </si>
  <si>
    <t>SCMB/</t>
  </si>
  <si>
    <t>SCWM/</t>
  </si>
  <si>
    <t>T001L/</t>
  </si>
  <si>
    <t>TR/</t>
  </si>
  <si>
    <t>TRM/</t>
  </si>
  <si>
    <t>TRMC/</t>
  </si>
  <si>
    <t>TRMCARR/</t>
  </si>
  <si>
    <t>TVST</t>
  </si>
  <si>
    <t>SAPAPO_MATLWH/</t>
  </si>
  <si>
    <t>SAPAPO_MATLWHST/</t>
  </si>
  <si>
    <t>SAPAPO_TR/</t>
  </si>
  <si>
    <t>SAPAPO_TRM/</t>
  </si>
  <si>
    <t>SAPAPO_TRMC/</t>
  </si>
  <si>
    <t>SAPAPO_TRMCARR/</t>
  </si>
  <si>
    <t>SCMB_TOENTITY/</t>
  </si>
  <si>
    <t>SCMB_ZONE_D/</t>
  </si>
  <si>
    <t>SCMB_ZONE_P/</t>
  </si>
  <si>
    <t>SCMB_ZONE_R/</t>
  </si>
  <si>
    <t>SCMB_ZONE/</t>
  </si>
  <si>
    <t>SCWM_AQUA/</t>
  </si>
  <si>
    <t>SCWM_BINMAT/</t>
  </si>
  <si>
    <t>SCWM_HUHDR/</t>
  </si>
  <si>
    <t>SCWM_LAGP/</t>
  </si>
  <si>
    <t>SCWM_PAPAK/</t>
  </si>
  <si>
    <t>SCWM_PNPAKH/</t>
  </si>
  <si>
    <t>SCWM_PVPAKC/</t>
  </si>
  <si>
    <t>SCWM_PVPAKL/</t>
  </si>
  <si>
    <t>SCWM_QUAN/</t>
  </si>
  <si>
    <t>ZIPRFANLZFINLCUB/</t>
  </si>
  <si>
    <t>ZISCINVBALFINALC/</t>
  </si>
  <si>
    <t>INVENTORY/</t>
  </si>
  <si>
    <t>MANUFACTURING/</t>
  </si>
  <si>
    <t>PROCUREMENTANDSPEND/</t>
  </si>
  <si>
    <t>COSTING/</t>
  </si>
  <si>
    <t>PROFITABILITY/</t>
  </si>
  <si>
    <t>HISTORICAL/</t>
  </si>
  <si>
    <t>BALANCE/</t>
  </si>
  <si>
    <t>TRANSACTION/</t>
  </si>
  <si>
    <t>OVERVIEW/</t>
  </si>
  <si>
    <t>PROCESSQUALITY/</t>
  </si>
  <si>
    <t>INVOICELINE/</t>
  </si>
  <si>
    <t>PURCHASEORDER/</t>
  </si>
  <si>
    <t>PURCHASERECEIPT</t>
  </si>
  <si>
    <t>SALE/</t>
  </si>
  <si>
    <t>ORDERLINE/</t>
  </si>
  <si>
    <t>SHIPLINE/</t>
  </si>
  <si>
    <t>TEST_MASTERDATA_FIN/</t>
  </si>
  <si>
    <t>TOENTITY/</t>
  </si>
  <si>
    <t>ZONE/</t>
  </si>
  <si>
    <t>ZONED/</t>
  </si>
  <si>
    <t>ZONEP/</t>
  </si>
  <si>
    <t>ZONER/</t>
  </si>
  <si>
    <t>FINANCIAL/</t>
  </si>
  <si>
    <t>s3://agropur-global-nonprod-account-staging-sapco/SAPCO/Inbound/CONFIGFILES/CEPC/</t>
  </si>
  <si>
    <t>s3://agropur-global-nonprod-account-staging-sapco/SAPCO/Archive/CONFIGFILES/CEPC/</t>
  </si>
  <si>
    <t>s3://agropur-global-nonprod-account-staging-sapco/SAPCO/Inbound/CONFIGFILES/DRY_COMPTYPE/</t>
  </si>
  <si>
    <t>s3://agropur-global-nonprod-account-staging-sapco/SAPCO/Archive/CONFIGFILES/DRY_COMPTYPE/</t>
  </si>
  <si>
    <t>s3://agropur-global-nonprod-account-staging-sapco/SAPCO/Inbound/FINANCIAL/COSTING/</t>
  </si>
  <si>
    <t>s3://agropur-global-nonprod-account-staging-sapco/SAPCO/Archive/FINANCIAL/COSTING/</t>
  </si>
  <si>
    <t>s3://agropur-global-nonprod-account-staging-sapco/SAPCO/Inbound/FINANCIAL/PROFITABILITY/PRICING/</t>
  </si>
  <si>
    <t>s3://agropur-global-nonprod-account-staging-sapco/SAPCO/Archive/FINANCIAL/PROFITABILITY/PRICING/</t>
  </si>
  <si>
    <t>s3://agropur-global-nonprod-account-staging-sapco/SAPCO/Inbound/FINANCIAL/PROFITABILITY/ANALYSIS/</t>
  </si>
  <si>
    <t>s3://agropur-global-nonprod-account-staging-sapco/SAPCO/Archive/FINANCIAL/PROFITABILITY/ANALYSIS/</t>
  </si>
  <si>
    <t>s3://agropur-global-nonprod-account-staging-sapco/SAPCO/Inbound/INVENTORY/BALANCE/</t>
  </si>
  <si>
    <t>s3://agropur-global-nonprod-account-staging-sapco/SAPCO/Archive/INVENTORY/BALANCE/</t>
  </si>
  <si>
    <t>s3://agropur-global-nonprod-account-staging-sapco/SAPCO/Inbound/INVENTORY/TRANSACTION/</t>
  </si>
  <si>
    <t>s3://agropur-global-nonprod-account-staging-sapco/SAPCO/Archive/INVENTORY/TRANSACTION/</t>
  </si>
  <si>
    <t>s3://agropur-global-nonprod-account-staging-sapco/SAPCO/Inbound/MANUFACTURING/OVERVIEW/</t>
  </si>
  <si>
    <t>s3://agropur-global-nonprod-account-staging-sapco/SAPCO/Archive/MANUFACTURING/OVERVIEW/</t>
  </si>
  <si>
    <t>s3://agropur-global-nonprod-account-staging-sapco/SAPCO/Inbound/MANUFACTURING/QUALITYMANAGEMENT/</t>
  </si>
  <si>
    <t>s3://agropur-global-nonprod-account-staging-sapco/SAPCO/Archive/MANUFACTURING/QUALITYMANAGEMENT/</t>
  </si>
  <si>
    <t>s3://agropur-global-nonprod-account-staging-sapco/SAPCO/Inbound/PROCUREMENTANDSPEND/INVOICELINE/</t>
  </si>
  <si>
    <t>s3://agropur-global-nonprod-account-staging-sapco/SAPCO/Archive/PROCUREMENTANDSPEND/INVOICELINE/</t>
  </si>
  <si>
    <t>s3://agropur-global-nonprod-account-staging-sapco/SAPCO/Inbound/PROCUREMENTANDSPEND/PURCHASEORDER/</t>
  </si>
  <si>
    <t>s3://agropur-global-nonprod-account-staging-sapco/SAPCO/Archive/PROCUREMENTANDSPEND/PURCHASEORDER/</t>
  </si>
  <si>
    <t>s3://agropur-global-nonprod-account-staging-sapco/SAPCO/Inbound/PROCUREMENTANDSPEND/PURCHASERECEIPT/</t>
  </si>
  <si>
    <t>s3://agropur-global-nonprod-account-staging-sapco/SAPCO/Archive/PROCUREMENTANDSPEND/PURCHASERECEIPT/</t>
  </si>
  <si>
    <t>s3://agropur-global-nonprod-account-staging-sapco/SAPCO/Inbound/SALE/INVOICELINE/</t>
  </si>
  <si>
    <t>s3://agropur-global-nonprod-account-staging-sapco/SAPCO/Archive/SALE/INVOICELINE/</t>
  </si>
  <si>
    <t>s3://agropur-global-nonprod-account-staging-sapco/SAPCO/Inbound/SALE/ORDERLINE/</t>
  </si>
  <si>
    <t>s3://agropur-global-nonprod-account-staging-sapco/SAPCO/Archive/SALE/ORDERLINE/</t>
  </si>
  <si>
    <t>s3://agropur-global-nonprod-account-staging-sapco/SAPCO/Inbound/SALE/SHIPLINE/</t>
  </si>
  <si>
    <t>s3://agropur-global-nonprod-account-staging-sapco/SAPCO/Archive/SALE/SHIPLINE/</t>
  </si>
  <si>
    <t>s3://agropur-global-nonprod-account-staging-sapco/SAPCO/Inbound/MASTER_DATA_TABLES/FIN/FIN_T001/</t>
  </si>
  <si>
    <t>s3://agropur-global-nonprod-account-staging-sapco/SAPCO/Archive/MASTER_DATA_TABLES/FIN/FIN_T001/</t>
  </si>
  <si>
    <t>s3://agropur-global-nonprod-account-staging-sapco/SAPCO/Inbound/MASTER_DATA_TABLES/FIN/T001/</t>
  </si>
  <si>
    <t>s3://agropur-global-nonprod-account-staging-sapco/SAPCO/Archive/MASTER_DATA_TABLES/FIN/T001/</t>
  </si>
  <si>
    <t>s3://agropur-global-nonprod-account-staging-sapco/SAPCO/Inbound/MASTER_DATA_TABLES/FIN/T009/</t>
  </si>
  <si>
    <t>s3://agropur-global-nonprod-account-staging-sapco/SAPCO/Archive/MASTER_DATA_TABLES/FIN/T009/</t>
  </si>
  <si>
    <t>s3://agropur-global-nonprod-account-staging-sapco/SAPCO/Inbound/MASTER_DATA_TABLES/FIN/T009B/</t>
  </si>
  <si>
    <t>s3://agropur-global-nonprod-account-staging-sapco/SAPCO/Archive/MASTER_DATA_TABLES/FIN/T009B/</t>
  </si>
  <si>
    <t>s3://agropur-global-nonprod-account-staging-sapco/SAPCO/Inbound/MASTER_DATA_TABLES/FIN/T009C/</t>
  </si>
  <si>
    <t>s3://agropur-global-nonprod-account-staging-sapco/SAPCO/Archive/MASTER_DATA_TABLES/FIN/T009C/</t>
  </si>
  <si>
    <t>s3://agropur-global-nonprod-account-staging-sapco/SAPCO/Inbound/MASTER_DATA_TABLES/OTC/A526/</t>
  </si>
  <si>
    <t>s3://agropur-global-nonprod-account-staging-sapco/SAPCO/Archive/MASTER_DATA_TABLES/OTC/A526/</t>
  </si>
  <si>
    <t>s3://agropur-global-nonprod-account-staging-sapco/SAPCO/Inbound/MASTER_DATA_TABLES/OTC/A528/</t>
  </si>
  <si>
    <t>s3://agropur-global-nonprod-account-staging-sapco/SAPCO/Archive/MASTER_DATA_TABLES/OTC/A528/</t>
  </si>
  <si>
    <t>s3://agropur-global-nonprod-account-staging-sapco/SAPCO/Inbound/MASTER_DATA_TABLES/OTC/A531/</t>
  </si>
  <si>
    <t>s3://agropur-global-nonprod-account-staging-sapco/SAPCO/Archive/MASTER_DATA_TABLES/OTC/A531/</t>
  </si>
  <si>
    <t>s3://agropur-global-nonprod-account-staging-sapco/SAPCO/Inbound/MASTER_DATA_TABLES/OTC/A532/</t>
  </si>
  <si>
    <t>s3://agropur-global-nonprod-account-staging-sapco/SAPCO/Archive/MASTER_DATA_TABLES/OTC/A532/</t>
  </si>
  <si>
    <t>s3://agropur-global-nonprod-account-staging-sapco/SAPCO/Inbound/MASTER_DATA_TABLES/OTC/A533/</t>
  </si>
  <si>
    <t>s3://agropur-global-nonprod-account-staging-sapco/SAPCO/Archive/MASTER_DATA_TABLES/OTC/A533/</t>
  </si>
  <si>
    <t>s3://agropur-global-nonprod-account-staging-sapco/SAPCO/Inbound/MASTER_DATA_TABLES/OTC/A534/</t>
  </si>
  <si>
    <t>s3://agropur-global-nonprod-account-staging-sapco/SAPCO/Archive/MASTER_DATA_TABLES/OTC/A534/</t>
  </si>
  <si>
    <t>s3://agropur-global-nonprod-account-staging-sapco/SAPCO/Inbound/MASTER_DATA_TABLES/OTC/A537/</t>
  </si>
  <si>
    <t>s3://agropur-global-nonprod-account-staging-sapco/SAPCO/Archive/MASTER_DATA_TABLES/OTC/A537/</t>
  </si>
  <si>
    <t>s3://agropur-global-nonprod-account-staging-sapco/SAPCO/Inbound/MASTER_DATA_TABLES/OTC/A541/</t>
  </si>
  <si>
    <t>s3://agropur-global-nonprod-account-staging-sapco/SAPCO/Archive/MASTER_DATA_TABLES/OTC/A541/</t>
  </si>
  <si>
    <t>s3://agropur-global-nonprod-account-staging-sapco/SAPCO/Inbound/MASTER_DATA_TABLES/OTC/A542/</t>
  </si>
  <si>
    <t>s3://agropur-global-nonprod-account-staging-sapco/SAPCO/Archive/MASTER_DATA_TABLES/OTC/A542/</t>
  </si>
  <si>
    <t>s3://agropur-global-nonprod-account-staging-sapco/SAPCO/Inbound/MASTER_DATA_TABLES/OTC/A701/</t>
  </si>
  <si>
    <t>s3://agropur-global-nonprod-account-staging-sapco/SAPCO/Archive/MASTER_DATA_TABLES/OTC/A701/</t>
  </si>
  <si>
    <t>s3://agropur-global-nonprod-account-staging-sapco/SAPCO/Inbound/MASTER_DATA_TABLES/OTC/A702/</t>
  </si>
  <si>
    <t>s3://agropur-global-nonprod-account-staging-sapco/SAPCO/Archive/MASTER_DATA_TABLES/OTC/A702/</t>
  </si>
  <si>
    <t>s3://agropur-global-nonprod-account-staging-sapco/SAPCO/Inbound/MASTER_DATA_TABLES/OTC/A703/</t>
  </si>
  <si>
    <t>s3://agropur-global-nonprod-account-staging-sapco/SAPCO/Archive/MASTER_DATA_TABLES/OTC/A703/</t>
  </si>
  <si>
    <t>s3://agropur-global-nonprod-account-staging-sapco/SAPCO/Inbound/MASTER_DATA_TABLES/OTC/ADR2/</t>
  </si>
  <si>
    <t>s3://agropur-global-nonprod-account-staging-sapco/SAPCO/Archive/MASTER_DATA_TABLES/OTC/ADR2/</t>
  </si>
  <si>
    <t>s3://agropur-global-nonprod-account-staging-sapco/SAPCO/Inbound/MASTER_DATA_TABLES/OTC/ADR6/</t>
  </si>
  <si>
    <t>s3://agropur-global-nonprod-account-staging-sapco/SAPCO/Archive/MASTER_DATA_TABLES/OTC/ADR6/</t>
  </si>
  <si>
    <t>s3://agropur-global-nonprod-account-staging-sapco/SAPCO/Inbound/MASTER_DATA_TABLES/OTC/ADRC/</t>
  </si>
  <si>
    <t>s3://agropur-global-nonprod-account-staging-sapco/SAPCO/Archive/MASTER_DATA_TABLES/OTC/ADRC/</t>
  </si>
  <si>
    <t>s3://agropur-global-nonprod-account-staging-sapco/SAPCO/Inbound/MASTER_DATA_TABLES/OTC/AUSP/</t>
  </si>
  <si>
    <t>s3://agropur-global-nonprod-account-staging-sapco/SAPCO/Archive/MASTER_DATA_TABLES/OTC/AUSP/</t>
  </si>
  <si>
    <t>s3://agropur-global-nonprod-account-staging-sapco/SAPCO/Inbound/MASTER_DATA_TABLES/OTC/B501/</t>
  </si>
  <si>
    <t>s3://agropur-global-nonprod-account-staging-sapco/SAPCO/Archive/MASTER_DATA_TABLES/OTC/B501/</t>
  </si>
  <si>
    <t>s3://agropur-global-nonprod-account-staging-sapco/SAPCO/Inbound/MASTER_DATA_TABLES/OTC/B503/</t>
  </si>
  <si>
    <t>s3://agropur-global-nonprod-account-staging-sapco/SAPCO/Archive/MASTER_DATA_TABLES/OTC/B503/</t>
  </si>
  <si>
    <t>s3://agropur-global-nonprod-account-staging-sapco/SAPCO/Inbound/MASTER_DATA_TABLES/OTC/B504/</t>
  </si>
  <si>
    <t>s3://agropur-global-nonprod-account-staging-sapco/SAPCO/Archive/MASTER_DATA_TABLES/OTC/B504/</t>
  </si>
  <si>
    <t>s3://agropur-global-nonprod-account-staging-sapco/SAPCO/Inbound/MASTER_DATA_TABLES/OTC/B511/</t>
  </si>
  <si>
    <t>s3://agropur-global-nonprod-account-staging-sapco/SAPCO/Archive/MASTER_DATA_TABLES/OTC/B511/</t>
  </si>
  <si>
    <t>s3://agropur-global-nonprod-account-staging-sapco/SAPCO/Inbound/MASTER_DATA_TABLES/OTC/B512/</t>
  </si>
  <si>
    <t>s3://agropur-global-nonprod-account-staging-sapco/SAPCO/Archive/MASTER_DATA_TABLES/OTC/B512/</t>
  </si>
  <si>
    <t>s3://agropur-global-nonprod-account-staging-sapco/SAPCO/Inbound/MASTER_DATA_TABLES/OTC/BUT000/</t>
  </si>
  <si>
    <t>s3://agropur-global-nonprod-account-staging-sapco/SAPCO/Archive/MASTER_DATA_TABLES/OTC/BUT000/</t>
  </si>
  <si>
    <t>s3://agropur-global-nonprod-account-staging-sapco/SAPCO/Inbound/MASTER_DATA_TABLES/OTC/BUT020/</t>
  </si>
  <si>
    <t>s3://agropur-global-nonprod-account-staging-sapco/SAPCO/Archive/MASTER_DATA_TABLES/OTC/BUT020/</t>
  </si>
  <si>
    <t>s3://agropur-global-nonprod-account-staging-sapco/SAPCO/Inbound/MASTER_DATA_TABLES/OTC/BUT100/</t>
  </si>
  <si>
    <t>s3://agropur-global-nonprod-account-staging-sapco/SAPCO/Archive/MASTER_DATA_TABLES/OTC/BUT100/</t>
  </si>
  <si>
    <t>s3://agropur-global-nonprod-account-staging-sapco/SAPCO/Inbound/MASTER_DATA_TABLES/OTC/DFKKBPTAXNUM/</t>
  </si>
  <si>
    <t>s3://agropur-global-nonprod-account-staging-sapco/SAPCO/Archive/MASTER_DATA_TABLES/OTC/DFKKBPTAXNUM/</t>
  </si>
  <si>
    <t>s3://agropur-global-nonprod-account-staging-sapco/SAPCO/Inbound/MASTER_DATA_TABLES/OTC/EDIPHONE/</t>
  </si>
  <si>
    <t>s3://agropur-global-nonprod-account-staging-sapco/SAPCO/Archive/MASTER_DATA_TABLES/OTC/EDIPHONE/</t>
  </si>
  <si>
    <t>s3://agropur-global-nonprod-account-staging-sapco/SAPCO/Inbound/MASTER_DATA_TABLES/OTC/EDP12/</t>
  </si>
  <si>
    <t>s3://agropur-global-nonprod-account-staging-sapco/SAPCO/Archive/MASTER_DATA_TABLES/OTC/EDP12/</t>
  </si>
  <si>
    <t>s3://agropur-global-nonprod-account-staging-sapco/SAPCO/Inbound/MASTER_DATA_TABLES/OTC/EDP13/</t>
  </si>
  <si>
    <t>s3://agropur-global-nonprod-account-staging-sapco/SAPCO/Archive/MASTER_DATA_TABLES/OTC/EDP13/</t>
  </si>
  <si>
    <t>s3://agropur-global-nonprod-account-staging-sapco/SAPCO/Inbound/MASTER_DATA_TABLES/OTC/EDP21/</t>
  </si>
  <si>
    <t>s3://agropur-global-nonprod-account-staging-sapco/SAPCO/Archive/MASTER_DATA_TABLES/OTC/EDP21/</t>
  </si>
  <si>
    <t>s3://agropur-global-nonprod-account-staging-sapco/SAPCO/Inbound/MASTER_DATA_TABLES/OTC/EDPAR/</t>
  </si>
  <si>
    <t>s3://agropur-global-nonprod-account-staging-sapco/SAPCO/Archive/MASTER_DATA_TABLES/OTC/EDPAR/</t>
  </si>
  <si>
    <t>s3://agropur-global-nonprod-account-staging-sapco/SAPCO/Inbound/MASTER_DATA_TABLES/OTC/EDPP1/</t>
  </si>
  <si>
    <t>s3://agropur-global-nonprod-account-staging-sapco/SAPCO/Archive/MASTER_DATA_TABLES/OTC/EDPP1/</t>
  </si>
  <si>
    <t>s3://agropur-global-nonprod-account-staging-sapco/SAPCO/Inbound/MASTER_DATA_TABLES/OTC/EDSDC/</t>
  </si>
  <si>
    <t>s3://agropur-global-nonprod-account-staging-sapco/SAPCO/Archive/MASTER_DATA_TABLES/OTC/EDSDC/</t>
  </si>
  <si>
    <t>s3://agropur-global-nonprod-account-staging-sapco/SAPCO/Inbound/MASTER_DATA_TABLES/OTC/KNA1/</t>
  </si>
  <si>
    <t>s3://agropur-global-nonprod-account-staging-sapco/SAPCO/Archive/MASTER_DATA_TABLES/OTC/KNA1/</t>
  </si>
  <si>
    <t>s3://agropur-global-nonprod-account-staging-sapco/SAPCO/Inbound/MASTER_DATA_TABLES/OTC/KNB1/</t>
  </si>
  <si>
    <t>s3://agropur-global-nonprod-account-staging-sapco/SAPCO/Archive/MASTER_DATA_TABLES/OTC/KNB1/</t>
  </si>
  <si>
    <t>s3://agropur-global-nonprod-account-staging-sapco/SAPCO/Inbound/MASTER_DATA_TABLES/OTC/KNB5/</t>
  </si>
  <si>
    <t>s3://agropur-global-nonprod-account-staging-sapco/SAPCO/Archive/MASTER_DATA_TABLES/OTC/KNB5/</t>
  </si>
  <si>
    <t>s3://agropur-global-nonprod-account-staging-sapco/SAPCO/Inbound/MASTER_DATA_TABLES/OTC/KNMT/</t>
  </si>
  <si>
    <t>s3://agropur-global-nonprod-account-staging-sapco/SAPCO/Archive/MASTER_DATA_TABLES/OTC/KNMT/</t>
  </si>
  <si>
    <t>s3://agropur-global-nonprod-account-staging-sapco/SAPCO/Inbound/MASTER_DATA_TABLES/OTC/KNMTA/</t>
  </si>
  <si>
    <t>s3://agropur-global-nonprod-account-staging-sapco/SAPCO/Archive/MASTER_DATA_TABLES/OTC/KNMTA/</t>
  </si>
  <si>
    <t>s3://agropur-global-nonprod-account-staging-sapco/SAPCO/Inbound/MASTER_DATA_TABLES/OTC/KNVH/</t>
  </si>
  <si>
    <t>s3://agropur-global-nonprod-account-staging-sapco/SAPCO/Archive/MASTER_DATA_TABLES/OTC/KNVH/</t>
  </si>
  <si>
    <t>s3://agropur-global-nonprod-account-staging-sapco/SAPCO/Inbound/MASTER_DATA_TABLES/OTC/KNVI/</t>
  </si>
  <si>
    <t>s3://agropur-global-nonprod-account-staging-sapco/SAPCO/Archive/MASTER_DATA_TABLES/OTC/KNVI/</t>
  </si>
  <si>
    <t>s3://agropur-global-nonprod-account-staging-sapco/SAPCO/Inbound/MASTER_DATA_TABLES/OTC/KNVP/</t>
  </si>
  <si>
    <t>s3://agropur-global-nonprod-account-staging-sapco/SAPCO/Archive/MASTER_DATA_TABLES/OTC/KNVP/</t>
  </si>
  <si>
    <t>s3://agropur-global-nonprod-account-staging-sapco/SAPCO/Inbound/MASTER_DATA_TABLES/OTC/KNVV/</t>
  </si>
  <si>
    <t>s3://agropur-global-nonprod-account-staging-sapco/SAPCO/Archive/MASTER_DATA_TABLES/OTC/KNVV/</t>
  </si>
  <si>
    <t>s3://agropur-global-nonprod-account-staging-sapco/SAPCO/Inbound/MASTER_DATA_TABLES/OTC/KONDH/</t>
  </si>
  <si>
    <t>s3://agropur-global-nonprod-account-staging-sapco/SAPCO/Archive/MASTER_DATA_TABLES/OTC/KONDH/</t>
  </si>
  <si>
    <t>s3://agropur-global-nonprod-account-staging-sapco/SAPCO/Inbound/MASTER_DATA_TABLES/OTC/KONH/</t>
  </si>
  <si>
    <t>s3://agropur-global-nonprod-account-staging-sapco/SAPCO/Archive/MASTER_DATA_TABLES/OTC/KONH/</t>
  </si>
  <si>
    <t>s3://agropur-global-nonprod-account-staging-sapco/SAPCO/Inbound/MASTER_DATA_TABLES/OTC/KONM/</t>
  </si>
  <si>
    <t>s3://agropur-global-nonprod-account-staging-sapco/SAPCO/Archive/MASTER_DATA_TABLES/OTC/KONM/</t>
  </si>
  <si>
    <t>s3://agropur-global-nonprod-account-staging-sapco/SAPCO/Inbound/MASTER_DATA_TABLES/OTC/KONP/</t>
  </si>
  <si>
    <t>s3://agropur-global-nonprod-account-staging-sapco/SAPCO/Archive/MASTER_DATA_TABLES/OTC/KONP/</t>
  </si>
  <si>
    <t>s3://agropur-global-nonprod-account-staging-sapco/SAPCO/Inbound/MASTER_DATA_TABLES/OTC/KOTH001/</t>
  </si>
  <si>
    <t>s3://agropur-global-nonprod-account-staging-sapco/SAPCO/Archive/MASTER_DATA_TABLES/OTC/KOTH001/</t>
  </si>
  <si>
    <t>s3://agropur-global-nonprod-account-staging-sapco/SAPCO/Inbound/MASTER_DATA_TABLES/OTC/KOTH900/</t>
  </si>
  <si>
    <t>s3://agropur-global-nonprod-account-staging-sapco/SAPCO/Archive/MASTER_DATA_TABLES/OTC/KOTH900/</t>
  </si>
  <si>
    <t>s3://agropur-global-nonprod-account-staging-sapco/SAPCO/Inbound/MASTER_DATA_TABLES/OTC/KOTH903/</t>
  </si>
  <si>
    <t>s3://agropur-global-nonprod-account-staging-sapco/SAPCO/Archive/MASTER_DATA_TABLES/OTC/KOTH903/</t>
  </si>
  <si>
    <t>s3://agropur-global-nonprod-account-staging-sapco/SAPCO/Inbound/MASTER_DATA_TABLES/OTC/NACH/</t>
  </si>
  <si>
    <t>s3://agropur-global-nonprod-account-staging-sapco/SAPCO/Archive/MASTER_DATA_TABLES/OTC/NACH/</t>
  </si>
  <si>
    <t>s3://agropur-global-nonprod-account-staging-sapco/SAPCO/Inbound/MASTER_DATA_TABLES/OTC/STXH/</t>
  </si>
  <si>
    <t>s3://agropur-global-nonprod-account-staging-sapco/SAPCO/Archive/MASTER_DATA_TABLES/OTC/STXH/</t>
  </si>
  <si>
    <t>s3://agropur-global-nonprod-account-staging-sapco/SAPCO/Inbound/MASTER_DATA_TABLES/OTC/STXL/</t>
  </si>
  <si>
    <t>s3://agropur-global-nonprod-account-staging-sapco/SAPCO/Archive/MASTER_DATA_TABLES/OTC/STXL/</t>
  </si>
  <si>
    <t>s3://agropur-global-nonprod-account-staging-sapco/SAPCO/Inbound/MASTER_DATA_TABLES/OTC/T682I/</t>
  </si>
  <si>
    <t>s3://agropur-global-nonprod-account-staging-sapco/SAPCO/Archive/MASTER_DATA_TABLES/OTC/T682I/</t>
  </si>
  <si>
    <t>s3://agropur-global-nonprod-account-staging-sapco/SAPCO/Inbound/MASTER_DATA_TABLES/OTC/T685/</t>
  </si>
  <si>
    <t>s3://agropur-global-nonprod-account-staging-sapco/SAPCO/Archive/MASTER_DATA_TABLES/OTC/T685/</t>
  </si>
  <si>
    <t>s3://agropur-global-nonprod-account-staging-sapco/SAPCO/Inbound/MASTER_DATA_TABLES/OTC/TVKO/</t>
  </si>
  <si>
    <t>s3://agropur-global-nonprod-account-staging-sapco/SAPCO/Archive/MASTER_DATA_TABLES/OTC/TVKO/</t>
  </si>
  <si>
    <t>s3://agropur-global-nonprod-account-staging-sapco/SAPCO/Inbound/MASTER_DATA_TABLES/OTC/UDMBPPROFILE/</t>
  </si>
  <si>
    <t>s3://agropur-global-nonprod-account-staging-sapco/SAPCO/Archive/MASTER_DATA_TABLES/OTC/UDMBPPROFILE/</t>
  </si>
  <si>
    <t>s3://agropur-global-nonprod-account-staging-sapco/SAPCO/Inbound/MASTER_DATA_TABLES/OTC/UDMBPSEGMENTS/</t>
  </si>
  <si>
    <t>s3://agropur-global-nonprod-account-staging-sapco/SAPCO/Archive/MASTER_DATA_TABLES/OTC/UDMBPSEGMENTS/</t>
  </si>
  <si>
    <t>s3://agropur-global-nonprod-account-staging-sapco/SAPCO/Inbound/MASTER_DATA_TABLES/OTC/UKMBPCMS/</t>
  </si>
  <si>
    <t>s3://agropur-global-nonprod-account-staging-sapco/SAPCO/Archive/MASTER_DATA_TABLES/OTC/UKMBPCMS/</t>
  </si>
  <si>
    <t>s3://agropur-global-nonprod-account-staging-sapco/SAPCO/Inbound/MASTER_DATA_TABLES/OTC/ZTCOCDCPERMIT/</t>
  </si>
  <si>
    <t>s3://agropur-global-nonprod-account-staging-sapco/SAPCO/Archive/MASTER_DATA_TABLES/OTC/ZTCOCDCPERMIT/</t>
  </si>
  <si>
    <t>s3://agropur-global-nonprod-account-staging-sapco/SAPCO/Inbound/MASTER_DATA_TABLES/PTM/AFPO/</t>
  </si>
  <si>
    <t>s3://agropur-global-nonprod-account-staging-sapco/SAPCO/Archive/MASTER_DATA_TABLES/PTM/AFPO/</t>
  </si>
  <si>
    <t>s3://agropur-global-nonprod-account-staging-sapco/SAPCO/Inbound/MASTER_DATA_TABLES/PTM/AUFK/</t>
  </si>
  <si>
    <t>s3://agropur-global-nonprod-account-staging-sapco/SAPCO/Archive/MASTER_DATA_TABLES/PTM/AUFK/</t>
  </si>
  <si>
    <t>s3://agropur-global-nonprod-account-staging-sapco/SAPCO/Inbound/MASTER_DATA_TABLES/PTM/AUSP/</t>
  </si>
  <si>
    <t>s3://agropur-global-nonprod-account-staging-sapco/SAPCO/Archive/MASTER_DATA_TABLES/PTM/AUSP/</t>
  </si>
  <si>
    <t>s3://agropur-global-nonprod-account-staging-sapco/SAPCO/Inbound/MASTER_DATA_TABLES/PTM/CABN/</t>
  </si>
  <si>
    <t>s3://agropur-global-nonprod-account-staging-sapco/SAPCO/Archive/MASTER_DATA_TABLES/PTM/CABN/</t>
  </si>
  <si>
    <t>s3://agropur-global-nonprod-account-staging-sapco/SAPCO/Inbound/MASTER_DATA_TABLES/PTM/CAUFV/</t>
  </si>
  <si>
    <t>s3://agropur-global-nonprod-account-staging-sapco/SAPCO/Archive/MASTER_DATA_TABLES/PTM/CAUFV/</t>
  </si>
  <si>
    <t>s3://agropur-global-nonprod-account-staging-sapco/SAPCO/Inbound/MASTER_DATA_TABLES/PTM/CRCA/</t>
  </si>
  <si>
    <t>s3://agropur-global-nonprod-account-staging-sapco/SAPCO/Archive/MASTER_DATA_TABLES/PTM/CRCA/</t>
  </si>
  <si>
    <t>s3://agropur-global-nonprod-account-staging-sapco/SAPCO/Inbound/MASTER_DATA_TABLES/PTM/CRCO/</t>
  </si>
  <si>
    <t>s3://agropur-global-nonprod-account-staging-sapco/SAPCO/Archive/MASTER_DATA_TABLES/PTM/CRCO/</t>
  </si>
  <si>
    <t>s3://agropur-global-nonprod-account-staging-sapco/SAPCO/Inbound/MASTER_DATA_TABLES/PTM/CRHD/</t>
  </si>
  <si>
    <t>s3://agropur-global-nonprod-account-staging-sapco/SAPCO/Archive/MASTER_DATA_TABLES/PTM/CRHD/</t>
  </si>
  <si>
    <t>s3://agropur-global-nonprod-account-staging-sapco/SAPCO/Inbound/MASTER_DATA_TABLES/PTM/CRTX/</t>
  </si>
  <si>
    <t>s3://agropur-global-nonprod-account-staging-sapco/SAPCO/Archive/MASTER_DATA_TABLES/PTM/CRTX/</t>
  </si>
  <si>
    <t>s3://agropur-global-nonprod-account-staging-sapco/SAPCO/Inbound/MASTER_DATA_TABLES/PTM/KAKO/</t>
  </si>
  <si>
    <t>s3://agropur-global-nonprod-account-staging-sapco/SAPCO/Archive/MASTER_DATA_TABLES/PTM/KAKO/</t>
  </si>
  <si>
    <t>s3://agropur-global-nonprod-account-staging-sapco/SAPCO/Inbound/MASTER_DATA_TABLES/PTM/KAKT/</t>
  </si>
  <si>
    <t>s3://agropur-global-nonprod-account-staging-sapco/SAPCO/Archive/MASTER_DATA_TABLES/PTM/KAKT/</t>
  </si>
  <si>
    <t>s3://agropur-global-nonprod-account-staging-sapco/SAPCO/Inbound/MASTER_DATA_TABLES/PTM/KLAH/</t>
  </si>
  <si>
    <t>s3://agropur-global-nonprod-account-staging-sapco/SAPCO/Archive/MASTER_DATA_TABLES/PTM/KLAH/</t>
  </si>
  <si>
    <t>s3://agropur-global-nonprod-account-staging-sapco/SAPCO/Inbound/MASTER_DATA_TABLES/PTM/MAKT/</t>
  </si>
  <si>
    <t>s3://agropur-global-nonprod-account-staging-sapco/SAPCO/Archive/MASTER_DATA_TABLES/PTM/MAKT/</t>
  </si>
  <si>
    <t>s3://agropur-global-nonprod-account-staging-sapco/SAPCO/Inbound/MASTER_DATA_TABLES/PTM/MAPL/</t>
  </si>
  <si>
    <t>s3://agropur-global-nonprod-account-staging-sapco/SAPCO/Archive/MASTER_DATA_TABLES/PTM/MAPL/</t>
  </si>
  <si>
    <t>s3://agropur-global-nonprod-account-staging-sapco/SAPCO/Inbound/MASTER_DATA_TABLES/PTM/MARA/</t>
  </si>
  <si>
    <t>s3://agropur-global-nonprod-account-staging-sapco/SAPCO/Archive/MASTER_DATA_TABLES/PTM/MARA/</t>
  </si>
  <si>
    <t>s3://agropur-global-nonprod-account-staging-sapco/SAPCO/Inbound/MASTER_DATA_TABLES/PTM/MARC/</t>
  </si>
  <si>
    <t>s3://agropur-global-nonprod-account-staging-sapco/SAPCO/Archive/MASTER_DATA_TABLES/PTM/MARC/</t>
  </si>
  <si>
    <t>s3://agropur-global-nonprod-account-staging-sapco/SAPCO/Inbound/MASTER_DATA_TABLES/PTM/MARD/</t>
  </si>
  <si>
    <t>s3://agropur-global-nonprod-account-staging-sapco/SAPCO/Archive/MASTER_DATA_TABLES/PTM/MARD/</t>
  </si>
  <si>
    <t>s3://agropur-global-nonprod-account-staging-sapco/SAPCO/Inbound/MASTER_DATA_TABLES/PTM/MARM/</t>
  </si>
  <si>
    <t>s3://agropur-global-nonprod-account-staging-sapco/SAPCO/Archive/MASTER_DATA_TABLES/PTM/MARM/</t>
  </si>
  <si>
    <t>s3://agropur-global-nonprod-account-staging-sapco/SAPCO/Inbound/MASTER_DATA_TABLES/PTM/MAST/</t>
  </si>
  <si>
    <t>s3://agropur-global-nonprod-account-staging-sapco/SAPCO/Archive/MASTER_DATA_TABLES/PTM/MAST/</t>
  </si>
  <si>
    <t>s3://agropur-global-nonprod-account-staging-sapco/SAPCO/Inbound/MASTER_DATA_TABLES/PTM/MBEW/</t>
  </si>
  <si>
    <t>s3://agropur-global-nonprod-account-staging-sapco/SAPCO/Archive/MASTER_DATA_TABLES/PTM/MBEW/</t>
  </si>
  <si>
    <t>s3://agropur-global-nonprod-account-staging-sapco/SAPCO/Inbound/MASTER_DATA_TABLES/PTM/MKAL/</t>
  </si>
  <si>
    <t>s3://agropur-global-nonprod-account-staging-sapco/SAPCO/Archive/MASTER_DATA_TABLES/PTM/MKAL/</t>
  </si>
  <si>
    <t>s3://agropur-global-nonprod-account-staging-sapco/SAPCO/Inbound/MASTER_DATA_TABLES/PTM/MLAN/</t>
  </si>
  <si>
    <t>s3://agropur-global-nonprod-account-staging-sapco/SAPCO/Archive/MASTER_DATA_TABLES/PTM/MLAN/</t>
  </si>
  <si>
    <t>s3://agropur-global-nonprod-account-staging-sapco/SAPCO/Inbound/MASTER_DATA_TABLES/PTM/MVKE/</t>
  </si>
  <si>
    <t>s3://agropur-global-nonprod-account-staging-sapco/SAPCO/Archive/MASTER_DATA_TABLES/PTM/MVKE/</t>
  </si>
  <si>
    <t>s3://agropur-global-nonprod-account-staging-sapco/SAPCO/Inbound/MASTER_DATA_TABLES/PTM/PLKO/</t>
  </si>
  <si>
    <t>s3://agropur-global-nonprod-account-staging-sapco/SAPCO/Archive/MASTER_DATA_TABLES/PTM/PLKO/</t>
  </si>
  <si>
    <t>s3://agropur-global-nonprod-account-staging-sapco/SAPCO/Inbound/MASTER_DATA_TABLES/PTM/PLMK/</t>
  </si>
  <si>
    <t>s3://agropur-global-nonprod-account-staging-sapco/SAPCO/Archive/MASTER_DATA_TABLES/PTM/PLMK/</t>
  </si>
  <si>
    <t>s3://agropur-global-nonprod-account-staging-sapco/SAPCO/Inbound/MASTER_DATA_TABLES/PTM/PLPO/</t>
  </si>
  <si>
    <t>s3://agropur-global-nonprod-account-staging-sapco/SAPCO/Archive/MASTER_DATA_TABLES/PTM/PLPO/</t>
  </si>
  <si>
    <t>s3://agropur-global-nonprod-account-staging-sapco/SAPCO/Inbound/MASTER_DATA_TABLES/PTM/QCVK/</t>
  </si>
  <si>
    <t>s3://agropur-global-nonprod-account-staging-sapco/SAPCO/Archive/MASTER_DATA_TABLES/PTM/QCVK/</t>
  </si>
  <si>
    <t>s3://agropur-global-nonprod-account-staging-sapco/SAPCO/Inbound/MASTER_DATA_TABLES/PTM/QCVM/</t>
  </si>
  <si>
    <t>s3://agropur-global-nonprod-account-staging-sapco/SAPCO/Archive/MASTER_DATA_TABLES/PTM/QCVM/</t>
  </si>
  <si>
    <t>s3://agropur-global-nonprod-account-staging-sapco/SAPCO/Inbound/MASTER_DATA_TABLES/PTM/QCVMT/</t>
  </si>
  <si>
    <t>s3://agropur-global-nonprod-account-staging-sapco/SAPCO/Archive/MASTER_DATA_TABLES/PTM/QCVMT/</t>
  </si>
  <si>
    <t>s3://agropur-global-nonprod-account-staging-sapco/SAPCO/Inbound/MASTER_DATA_TABLES/PTM/QCVV/</t>
  </si>
  <si>
    <t>s3://agropur-global-nonprod-account-staging-sapco/SAPCO/Archive/MASTER_DATA_TABLES/PTM/QCVV/</t>
  </si>
  <si>
    <t>s3://agropur-global-nonprod-account-staging-sapco/SAPCO/Inbound/MASTER_DATA_TABLES/PTM/QMAT/</t>
  </si>
  <si>
    <t>s3://agropur-global-nonprod-account-staging-sapco/SAPCO/Archive/MASTER_DATA_TABLES/PTM/QMAT/</t>
  </si>
  <si>
    <t>s3://agropur-global-nonprod-account-staging-sapco/SAPCO/Inbound/MASTER_DATA_TABLES/PTM/QMTB/</t>
  </si>
  <si>
    <t>s3://agropur-global-nonprod-account-staging-sapco/SAPCO/Archive/MASTER_DATA_TABLES/PTM/QMTB/</t>
  </si>
  <si>
    <t>s3://agropur-global-nonprod-account-staging-sapco/SAPCO/Inbound/MASTER_DATA_TABLES/PTM/QMTT/</t>
  </si>
  <si>
    <t>s3://agropur-global-nonprod-account-staging-sapco/SAPCO/Archive/MASTER_DATA_TABLES/PTM/QMTT/</t>
  </si>
  <si>
    <t>s3://agropur-global-nonprod-account-staging-sapco/SAPCO/Inbound/MASTER_DATA_TABLES/PTM/QPMK/</t>
  </si>
  <si>
    <t>s3://agropur-global-nonprod-account-staging-sapco/SAPCO/Archive/MASTER_DATA_TABLES/PTM/QPMK/</t>
  </si>
  <si>
    <t>s3://agropur-global-nonprod-account-staging-sapco/SAPCO/Inbound/MASTER_DATA_TABLES/PTM/QPMZ/</t>
  </si>
  <si>
    <t>s3://agropur-global-nonprod-account-staging-sapco/SAPCO/Archive/MASTER_DATA_TABLES/PTM/QPMZ/</t>
  </si>
  <si>
    <t>s3://agropur-global-nonprod-account-staging-sapco/SAPCO/Inbound/MASTER_DATA_TABLES/PTM/RESB/</t>
  </si>
  <si>
    <t>s3://agropur-global-nonprod-account-staging-sapco/SAPCO/Archive/MASTER_DATA_TABLES/PTM/RESB/</t>
  </si>
  <si>
    <t>s3://agropur-global-nonprod-account-staging-sapco/SAPCO/Inbound/MASTER_DATA_TABLES/PTM/SPRAS/</t>
  </si>
  <si>
    <t>s3://agropur-global-nonprod-account-staging-sapco/SAPCO/Archive/MASTER_DATA_TABLES/PTM/SPRAS/</t>
  </si>
  <si>
    <t>s3://agropur-global-nonprod-account-staging-sapco/SAPCO/Inbound/MASTER_DATA_TABLES/PTM/STKO/</t>
  </si>
  <si>
    <t>s3://agropur-global-nonprod-account-staging-sapco/SAPCO/Archive/MASTER_DATA_TABLES/PTM/STKO/</t>
  </si>
  <si>
    <t>s3://agropur-global-nonprod-account-staging-sapco/SAPCO/Inbound/MASTER_DATA_TABLES/PTM/STPO/</t>
  </si>
  <si>
    <t>s3://agropur-global-nonprod-account-staging-sapco/SAPCO/Archive/MASTER_DATA_TABLES/PTM/STPO/</t>
  </si>
  <si>
    <t>s3://agropur-global-nonprod-account-staging-sapco/SAPCO/Inbound/MASTER_DATA_TABLES/PTM/STXH/</t>
  </si>
  <si>
    <t>s3://agropur-global-nonprod-account-staging-sapco/SAPCO/Archive/MASTER_DATA_TABLES/PTM/STXH/</t>
  </si>
  <si>
    <t>s3://agropur-global-nonprod-account-staging-sapco/SAPCO/Inbound/MASTER_DATA_TABLES/PTM/STXL/</t>
  </si>
  <si>
    <t>s3://agropur-global-nonprod-account-staging-sapco/SAPCO/Archive/MASTER_DATA_TABLES/PTM/STXL/</t>
  </si>
  <si>
    <t>s3://agropur-global-nonprod-account-staging-sapco/SAPCO/Inbound/MASTER_DATA_TABLES/PTM/TCRCOT/</t>
  </si>
  <si>
    <t>s3://agropur-global-nonprod-account-staging-sapco/SAPCO/Archive/MASTER_DATA_TABLES/PTM/TCRCOT/</t>
  </si>
  <si>
    <t>s3://agropur-global-nonprod-account-staging-sapco/SAPCO/Inbound/MASTER_DATA_TABLES/PTP/A017/</t>
  </si>
  <si>
    <t>s3://agropur-global-nonprod-account-staging-sapco/SAPCO/Archive/MASTER_DATA_TABLES/PTP/A017/</t>
  </si>
  <si>
    <t>s3://agropur-global-nonprod-account-staging-sapco/SAPCO/Inbound/MASTER_DATA_TABLES/PTP/A018/</t>
  </si>
  <si>
    <t>s3://agropur-global-nonprod-account-staging-sapco/SAPCO/Archive/MASTER_DATA_TABLES/PTP/A018/</t>
  </si>
  <si>
    <t>s3://agropur-global-nonprod-account-staging-sapco/SAPCO/Inbound/MASTER_DATA_TABLES/PTP/ADR2/</t>
  </si>
  <si>
    <t>s3://agropur-global-nonprod-account-staging-sapco/SAPCO/Archive/MASTER_DATA_TABLES/PTP/ADR2/</t>
  </si>
  <si>
    <t>s3://agropur-global-nonprod-account-staging-sapco/SAPCO/Inbound/MASTER_DATA_TABLES/PTP/ADR6/</t>
  </si>
  <si>
    <t>s3://agropur-global-nonprod-account-staging-sapco/SAPCO/Archive/MASTER_DATA_TABLES/PTP/ADR6/</t>
  </si>
  <si>
    <t>s3://agropur-global-nonprod-account-staging-sapco/SAPCO/Inbound/MASTER_DATA_TABLES/PTP/ADRC/</t>
  </si>
  <si>
    <t>s3://agropur-global-nonprod-account-staging-sapco/SAPCO/Archive/MASTER_DATA_TABLES/PTP/ADRC/</t>
  </si>
  <si>
    <t>s3://agropur-global-nonprod-account-staging-sapco/SAPCO/Inbound/MASTER_DATA_TABLES/PTP/BUT000/</t>
  </si>
  <si>
    <t>s3://agropur-global-nonprod-account-staging-sapco/SAPCO/Archive/MASTER_DATA_TABLES/PTP/BUT000/</t>
  </si>
  <si>
    <t>s3://agropur-global-nonprod-account-staging-sapco/SAPCO/Inbound/MASTER_DATA_TABLES/PTP/BUT100/</t>
  </si>
  <si>
    <t>s3://agropur-global-nonprod-account-staging-sapco/SAPCO/Archive/MASTER_DATA_TABLES/PTP/BUT100/</t>
  </si>
  <si>
    <t>s3://agropur-global-nonprod-account-staging-sapco/SAPCO/Inbound/MASTER_DATA_TABLES/PTP/DFKKBPTAXNUM/</t>
  </si>
  <si>
    <t>s3://agropur-global-nonprod-account-staging-sapco/SAPCO/Archive/MASTER_DATA_TABLES/PTP/DFKKBPTAXNUM/</t>
  </si>
  <si>
    <t>s3://agropur-global-nonprod-account-staging-sapco/SAPCO/Inbound/MASTER_DATA_TABLES/PTP/EINA/</t>
  </si>
  <si>
    <t>s3://agropur-global-nonprod-account-staging-sapco/SAPCO/Archive/MASTER_DATA_TABLES/PTP/EINA/</t>
  </si>
  <si>
    <t>s3://agropur-global-nonprod-account-staging-sapco/SAPCO/Inbound/MASTER_DATA_TABLES/PTP/EINE/</t>
  </si>
  <si>
    <t>s3://agropur-global-nonprod-account-staging-sapco/SAPCO/Archive/MASTER_DATA_TABLES/PTP/EINE/</t>
  </si>
  <si>
    <t>s3://agropur-global-nonprod-account-staging-sapco/SAPCO/Inbound/MASTER_DATA_TABLES/PTP/EORD/</t>
  </si>
  <si>
    <t>s3://agropur-global-nonprod-account-staging-sapco/SAPCO/Archive/MASTER_DATA_TABLES/PTP/EORD/</t>
  </si>
  <si>
    <t>s3://agropur-global-nonprod-account-staging-sapco/SAPCO/Inbound/MASTER_DATA_TABLES/PTP/KNBK/</t>
  </si>
  <si>
    <t>s3://agropur-global-nonprod-account-staging-sapco/SAPCO/Archive/MASTER_DATA_TABLES/PTP/KNBK/</t>
  </si>
  <si>
    <t>s3://agropur-global-nonprod-account-staging-sapco/SAPCO/Inbound/MASTER_DATA_TABLES/PTP/KONM/</t>
  </si>
  <si>
    <t>s3://agropur-global-nonprod-account-staging-sapco/SAPCO/Archive/MASTER_DATA_TABLES/PTP/KONM/</t>
  </si>
  <si>
    <t>s3://agropur-global-nonprod-account-staging-sapco/SAPCO/Inbound/MASTER_DATA_TABLES/PTP/KONP/</t>
  </si>
  <si>
    <t>s3://agropur-global-nonprod-account-staging-sapco/SAPCO/Archive/MASTER_DATA_TABLES/PTP/KONP/</t>
  </si>
  <si>
    <t>s3://agropur-global-nonprod-account-staging-sapco/SAPCO/Inbound/MASTER_DATA_TABLES/PTP/LFA1/</t>
  </si>
  <si>
    <t>s3://agropur-global-nonprod-account-staging-sapco/SAPCO/Archive/MASTER_DATA_TABLES/PTP/LFA1/</t>
  </si>
  <si>
    <t>s3://agropur-global-nonprod-account-staging-sapco/SAPCO/Inbound/MASTER_DATA_TABLES/PTP/LFB1/</t>
  </si>
  <si>
    <t>s3://agropur-global-nonprod-account-staging-sapco/SAPCO/Archive/MASTER_DATA_TABLES/PTP/LFB1/</t>
  </si>
  <si>
    <t>s3://agropur-global-nonprod-account-staging-sapco/SAPCO/Inbound/MASTER_DATA_TABLES/PTP/LFBK/</t>
  </si>
  <si>
    <t>s3://agropur-global-nonprod-account-staging-sapco/SAPCO/Archive/MASTER_DATA_TABLES/PTP/LFBK/</t>
  </si>
  <si>
    <t>s3://agropur-global-nonprod-account-staging-sapco/SAPCO/Inbound/MASTER_DATA_TABLES/PTP/LFBW/</t>
  </si>
  <si>
    <t>s3://agropur-global-nonprod-account-staging-sapco/SAPCO/Archive/MASTER_DATA_TABLES/PTP/LFBW/</t>
  </si>
  <si>
    <t>s3://agropur-global-nonprod-account-staging-sapco/SAPCO/Inbound/MASTER_DATA_TABLES/PTP/LFM1/</t>
  </si>
  <si>
    <t>s3://agropur-global-nonprod-account-staging-sapco/SAPCO/Archive/MASTER_DATA_TABLES/PTP/LFM1/</t>
  </si>
  <si>
    <t>s3://agropur-global-nonprod-account-staging-sapco/SAPCO/Inbound/MASTER_DATA_TABLES/PTP/T001W/</t>
  </si>
  <si>
    <t>s3://agropur-global-nonprod-account-staging-sapco/SAPCO/Archive/MASTER_DATA_TABLES/PTP/T001W/</t>
  </si>
  <si>
    <t>s3://agropur-global-nonprod-account-staging-sapco/SAPCO/Inbound/MASTER_DATA_TABLES/PTP/T024E/</t>
  </si>
  <si>
    <t>s3://agropur-global-nonprod-account-staging-sapco/SAPCO/Archive/MASTER_DATA_TABLES/PTP/T024E/</t>
  </si>
  <si>
    <t>s3://agropur-global-nonprod-account-staging-sapco/SAPCO/Inbound/MASTER_DATA_TABLES/PTP/WYT3/</t>
  </si>
  <si>
    <t>s3://agropur-global-nonprod-account-staging-sapco/SAPCO/Archive/MASTER_DATA_TABLES/PTP/WYT3/</t>
  </si>
  <si>
    <t>s3://agropur-global-nonprod-account-staging-sapco/SAPCO/Inbound/MASTER_DATA_TABLES/RTR/ANEP/</t>
  </si>
  <si>
    <t>s3://agropur-global-nonprod-account-staging-sapco/SAPCO/Archive/MASTER_DATA_TABLES/RTR/ANEP/</t>
  </si>
  <si>
    <t>s3://agropur-global-nonprod-account-staging-sapco/SAPCO/Inbound/MASTER_DATA_TABLES/RTR/ANLA/</t>
  </si>
  <si>
    <t>s3://agropur-global-nonprod-account-staging-sapco/SAPCO/Archive/MASTER_DATA_TABLES/RTR/ANLA/</t>
  </si>
  <si>
    <t>s3://agropur-global-nonprod-account-staging-sapco/SAPCO/Inbound/MASTER_DATA_TABLES/RTR/ANLB/</t>
  </si>
  <si>
    <t>s3://agropur-global-nonprod-account-staging-sapco/SAPCO/Archive/MASTER_DATA_TABLES/RTR/ANLB/</t>
  </si>
  <si>
    <t>s3://agropur-global-nonprod-account-staging-sapco/SAPCO/Inbound/MASTER_DATA_TABLES/RTR/ANLC/</t>
  </si>
  <si>
    <t>s3://agropur-global-nonprod-account-staging-sapco/SAPCO/Archive/MASTER_DATA_TABLES/RTR/ANLC/</t>
  </si>
  <si>
    <t>s3://agropur-global-nonprod-account-staging-sapco/SAPCO/Inbound/MASTER_DATA_TABLES/RTR/ANLH/</t>
  </si>
  <si>
    <t>s3://agropur-global-nonprod-account-staging-sapco/SAPCO/Archive/MASTER_DATA_TABLES/RTR/ANLH/</t>
  </si>
  <si>
    <t>s3://agropur-global-nonprod-account-staging-sapco/SAPCO/Inbound/MASTER_DATA_TABLES/RTR/ANLZ/</t>
  </si>
  <si>
    <t>s3://agropur-global-nonprod-account-staging-sapco/SAPCO/Archive/MASTER_DATA_TABLES/RTR/ANLZ/</t>
  </si>
  <si>
    <t>s3://agropur-global-nonprod-account-staging-sapco/SAPCO/Inbound/MASTER_DATA_TABLES/RTR/BKPF/</t>
  </si>
  <si>
    <t>s3://agropur-global-nonprod-account-staging-sapco/SAPCO/Archive/MASTER_DATA_TABLES/RTR/BKPF/</t>
  </si>
  <si>
    <t>s3://agropur-global-nonprod-account-staging-sapco/SAPCO/Inbound/MASTER_DATA_TABLES/RTR/BNKA/</t>
  </si>
  <si>
    <t>s3://agropur-global-nonprod-account-staging-sapco/SAPCO/Archive/MASTER_DATA_TABLES/RTR/BNKA/</t>
  </si>
  <si>
    <t>s3://agropur-global-nonprod-account-staging-sapco/SAPCO/Inbound/MASTER_DATA_TABLES/RTR/BSEG/</t>
  </si>
  <si>
    <t>s3://agropur-global-nonprod-account-staging-sapco/SAPCO/Archive/MASTER_DATA_TABLES/RTR/BSEG/</t>
  </si>
  <si>
    <t>s3://agropur-global-nonprod-account-staging-sapco/SAPCO/Inbound/MASTER_DATA_TABLES/RTR/BSET/</t>
  </si>
  <si>
    <t>s3://agropur-global-nonprod-account-staging-sapco/SAPCO/Archive/MASTER_DATA_TABLES/RTR/BSET/</t>
  </si>
  <si>
    <t>s3://agropur-global-nonprod-account-staging-sapco/SAPCO/Inbound/MASTER_DATA_TABLES/RTR/BSIK/</t>
  </si>
  <si>
    <t>s3://agropur-global-nonprod-account-staging-sapco/SAPCO/Archive/MASTER_DATA_TABLES/RTR/BSIK/</t>
  </si>
  <si>
    <t>s3://agropur-global-nonprod-account-staging-sapco/SAPCO/Inbound/MASTER_DATA_TABLES/RTR/BSIS/</t>
  </si>
  <si>
    <t>s3://agropur-global-nonprod-account-staging-sapco/SAPCO/Archive/MASTER_DATA_TABLES/RTR/BSIS/</t>
  </si>
  <si>
    <t>s3://agropur-global-nonprod-account-staging-sapco/SAPCO/Inbound/MASTER_DATA_TABLES/RTR/CSKS/</t>
  </si>
  <si>
    <t>s3://agropur-global-nonprod-account-staging-sapco/SAPCO/Archive/MASTER_DATA_TABLES/RTR/CSKS/</t>
  </si>
  <si>
    <t>s3://agropur-global-nonprod-account-staging-sapco/SAPCO/Inbound/MASTER_DATA_TABLES/RTR/CSKT/</t>
  </si>
  <si>
    <t>s3://agropur-global-nonprod-account-staging-sapco/SAPCO/Archive/MASTER_DATA_TABLES/RTR/CSKT/</t>
  </si>
  <si>
    <t>s3://agropur-global-nonprod-account-staging-sapco/SAPCO/Inbound/MASTER_DATA_TABLES/RTR/PRHI/</t>
  </si>
  <si>
    <t>s3://agropur-global-nonprod-account-staging-sapco/SAPCO/Archive/MASTER_DATA_TABLES/RTR/PRHI/</t>
  </si>
  <si>
    <t>s3://agropur-global-nonprod-account-staging-sapco/SAPCO/Inbound/MASTER_DATA_TABLES/RTR/PROJ/</t>
  </si>
  <si>
    <t>s3://agropur-global-nonprod-account-staging-sapco/SAPCO/Archive/MASTER_DATA_TABLES/RTR/PROJ/</t>
  </si>
  <si>
    <t>s3://agropur-global-nonprod-account-staging-sapco/SAPCO/Inbound/MASTER_DATA_TABLES/RTR/PRPS/</t>
  </si>
  <si>
    <t>s3://agropur-global-nonprod-account-staging-sapco/SAPCO/Archive/MASTER_DATA_TABLES/RTR/PRPS/</t>
  </si>
  <si>
    <t>s3://agropur-global-nonprod-account-staging-sapco/SAPCO/Inbound/MASTER_DATA_TABLES/RTR/SKA1/</t>
  </si>
  <si>
    <t>s3://agropur-global-nonprod-account-staging-sapco/SAPCO/Archive/MASTER_DATA_TABLES/RTR/SKA1/</t>
  </si>
  <si>
    <t>s3://agropur-global-nonprod-account-staging-sapco/SAPCO/Inbound/MASTER_DATA_TABLES/RTR/SKAT/</t>
  </si>
  <si>
    <t>s3://agropur-global-nonprod-account-staging-sapco/SAPCO/Archive/MASTER_DATA_TABLES/RTR/SKAT/</t>
  </si>
  <si>
    <t>s3://agropur-global-nonprod-account-staging-sapco/SAPCO/Inbound/MASTER_DATA_TABLES/RTR/SKB1/</t>
  </si>
  <si>
    <t>s3://agropur-global-nonprod-account-staging-sapco/SAPCO/Archive/MASTER_DATA_TABLES/RTR/SKB1/</t>
  </si>
  <si>
    <t>s3://agropur-global-nonprod-account-staging-sapco/SAPCO/Inbound/MASTER_DATA_TABLES/RTR/ZBSEG/</t>
  </si>
  <si>
    <t>s3://agropur-global-nonprod-account-staging-sapco/SAPCO/Archive/MASTER_DATA_TABLES/RTR/ZBSEG/</t>
  </si>
  <si>
    <t>s3://agropur-global-nonprod-account-staging-sapco/SAPCO/Inbound/MASTER_DATA_TABLES/RTR/ZBSIK/</t>
  </si>
  <si>
    <t>s3://agropur-global-nonprod-account-staging-sapco/SAPCO/Archive/MASTER_DATA_TABLES/RTR/ZBSIK/</t>
  </si>
  <si>
    <t>s3://agropur-global-nonprod-account-staging-sapco/SAPCO/Inbound/MASTER_DATA_TABLES/SC/AUSP/</t>
  </si>
  <si>
    <t>s3://agropur-global-nonprod-account-staging-sapco/SAPCO/Archive/MASTER_DATA_TABLES/SC/AUSP/</t>
  </si>
  <si>
    <t>s3://agropur-global-nonprod-account-staging-sapco/SAPCO/Inbound/MASTER_DATA_TABLES/SC/CABN/</t>
  </si>
  <si>
    <t>s3://agropur-global-nonprod-account-staging-sapco/SAPCO/Archive/MASTER_DATA_TABLES/SC/CABN/</t>
  </si>
  <si>
    <t>s3://agropur-global-nonprod-account-staging-sapco/SAPCO/Inbound/MASTER_DATA_TABLES/SC/KLAH/</t>
  </si>
  <si>
    <t>s3://agropur-global-nonprod-account-staging-sapco/SAPCO/Archive/MASTER_DATA_TABLES/SC/KLAH/</t>
  </si>
  <si>
    <t>s3://agropur-global-nonprod-account-staging-sapco/SAPCO/Inbound/MASTER_DATA_TABLES/SC/MCHA/</t>
  </si>
  <si>
    <t>s3://agropur-global-nonprod-account-staging-sapco/SAPCO/Archive/MASTER_DATA_TABLES/SC/MCHA/</t>
  </si>
  <si>
    <t>s3://agropur-global-nonprod-account-staging-sapco/SAPCO/Inbound/MASTER_DATA_TABLES/SC/MKPF/</t>
  </si>
  <si>
    <t>s3://agropur-global-nonprod-account-staging-sapco/SAPCO/Archive/MASTER_DATA_TABLES/SC/MKPF/</t>
  </si>
  <si>
    <t>s3://agropur-global-nonprod-account-staging-sapco/SAPCO/Inbound/MASTER_DATA_TABLES/SC/MSEG/</t>
  </si>
  <si>
    <t>s3://agropur-global-nonprod-account-staging-sapco/SAPCO/Archive/MASTER_DATA_TABLES/SC/MSEG/</t>
  </si>
  <si>
    <t>s3://agropur-global-nonprod-account-staging-sapco/SAPCO/Inbound/MASTER_DATA_TABLES/SC/SAPAPO/MATLWH/</t>
  </si>
  <si>
    <t>s3://agropur-global-nonprod-account-staging-sapco/SAPCO/Archive/MASTER_DATA_TABLES/SC/SAPAPO/MATLWH/</t>
  </si>
  <si>
    <t>s3://agropur-global-nonprod-account-staging-sapco/SAPCO/Inbound/MASTER_DATA_TABLES/SC/SAPAPO/MATLWHST/</t>
  </si>
  <si>
    <t>s3://agropur-global-nonprod-account-staging-sapco/SAPCO/Archive/MASTER_DATA_TABLES/SC/SAPAPO/MATLWHST/</t>
  </si>
  <si>
    <t>s3://agropur-global-nonprod-account-staging-sapco/SAPCO/Inbound/MASTER_DATA_TABLES/SC/SAPAPO/TR/</t>
  </si>
  <si>
    <t>s3://agropur-global-nonprod-account-staging-sapco/SAPCO/Archive/MASTER_DATA_TABLES/SC/SAPAPO/TR/</t>
  </si>
  <si>
    <t>s3://agropur-global-nonprod-account-staging-sapco/SAPCO/Inbound/MASTER_DATA_TABLES/SC/SAPAPO/TRM/</t>
  </si>
  <si>
    <t>s3://agropur-global-nonprod-account-staging-sapco/SAPCO/Archive/MASTER_DATA_TABLES/SC/SAPAPO/TRM/</t>
  </si>
  <si>
    <t>s3://agropur-global-nonprod-account-staging-sapco/SAPCO/Inbound/MASTER_DATA_TABLES/SC/SAPAPO/TRMC/</t>
  </si>
  <si>
    <t>s3://agropur-global-nonprod-account-staging-sapco/SAPCO/Archive/MASTER_DATA_TABLES/SC/SAPAPO/TRMC/</t>
  </si>
  <si>
    <t>s3://agropur-global-nonprod-account-staging-sapco/SAPCO/Inbound/MASTER_DATA_TABLES/SC/SAPAPO/TRMCARR/</t>
  </si>
  <si>
    <t>s3://agropur-global-nonprod-account-staging-sapco/SAPCO/Archive/MASTER_DATA_TABLES/SC/SAPAPO/TRMCARR/</t>
  </si>
  <si>
    <t>s3://agropur-global-nonprod-account-staging-sapco/SAPCO/Inbound/MASTER_DATA_TABLES/SC/SAPCND/CONDINDX/</t>
  </si>
  <si>
    <t>s3://agropur-global-nonprod-account-staging-sapco/SAPCO/Archive/MASTER_DATA_TABLES/SC/SAPCND/CONDINDX/</t>
  </si>
  <si>
    <t>s3://agropur-global-nonprod-account-staging-sapco/SAPCO/Inbound/MASTER_DATA_TABLES/SC/SCMB/TOENTITY/</t>
  </si>
  <si>
    <t>s3://agropur-global-nonprod-account-staging-sapco/SAPCO/Archive/MASTER_DATA_TABLES/SC/SCMB/TOENTITY/</t>
  </si>
  <si>
    <t>s3://agropur-global-nonprod-account-staging-sapco/SAPCO/Inbound/MASTER_DATA_TABLES/SC/SCMB/ZONED/</t>
  </si>
  <si>
    <t>s3://agropur-global-nonprod-account-staging-sapco/SAPCO/Archive/MASTER_DATA_TABLES/SC/SCMB/ZONED/</t>
  </si>
  <si>
    <t>s3://agropur-global-nonprod-account-staging-sapco/SAPCO/Inbound/MASTER_DATA_TABLES/SC/SCMB/ZONEP/</t>
  </si>
  <si>
    <t>s3://agropur-global-nonprod-account-staging-sapco/SAPCO/Archive/MASTER_DATA_TABLES/SC/SCMB/ZONEP/</t>
  </si>
  <si>
    <t>s3://agropur-global-nonprod-account-staging-sapco/SAPCO/Inbound/MASTER_DATA_TABLES/SC/SCMB/ZONER/</t>
  </si>
  <si>
    <t>s3://agropur-global-nonprod-account-staging-sapco/SAPCO/Archive/MASTER_DATA_TABLES/SC/SCMB/ZONER/</t>
  </si>
  <si>
    <t>s3://agropur-global-nonprod-account-staging-sapco/SAPCO/Inbound/MASTER_DATA_TABLES/SC/SCMB/ZONE/</t>
  </si>
  <si>
    <t>s3://agropur-global-nonprod-account-staging-sapco/SAPCO/Archive/MASTER_DATA_TABLES/SC/SCMB/ZONE/</t>
  </si>
  <si>
    <t>s3://agropur-global-nonprod-account-staging-sapco/SAPCO/Inbound/MASTER_DATA_TABLES/SC/SCWM/AQUA/</t>
  </si>
  <si>
    <t>s3://agropur-global-nonprod-account-staging-sapco/SAPCO/Archive/MASTER_DATA_TABLES/SC/SCWM/AQUA/</t>
  </si>
  <si>
    <t>s3://agropur-global-nonprod-account-staging-sapco/SAPCO/Inbound/MASTER_DATA_TABLES/SC/SCWM/BINMAT/</t>
  </si>
  <si>
    <t>s3://agropur-global-nonprod-account-staging-sapco/SAPCO/Archive/MASTER_DATA_TABLES/SC/SCWM/BINMAT/</t>
  </si>
  <si>
    <t>s3://agropur-global-nonprod-account-staging-sapco/SAPCO/Inbound/MASTER_DATA_TABLES/SC/SCWM/HUHDR/</t>
  </si>
  <si>
    <t>s3://agropur-global-nonprod-account-staging-sapco/SAPCO/Archive/MASTER_DATA_TABLES/SC/SCWM/HUHDR/</t>
  </si>
  <si>
    <t>s3://agropur-global-nonprod-account-staging-sapco/SAPCO/Inbound/MASTER_DATA_TABLES/SC/SCWM/LAGP/</t>
  </si>
  <si>
    <t>s3://agropur-global-nonprod-account-staging-sapco/SAPCO/Archive/MASTER_DATA_TABLES/SC/SCWM/LAGP/</t>
  </si>
  <si>
    <t>s3://agropur-global-nonprod-account-staging-sapco/SAPCO/Inbound/MASTER_DATA_TABLES/SC/SCWM/PAPAK/</t>
  </si>
  <si>
    <t>s3://agropur-global-nonprod-account-staging-sapco/SAPCO/Archive/MASTER_DATA_TABLES/SC/SCWM/PAPAK/</t>
  </si>
  <si>
    <t>s3://agropur-global-nonprod-account-staging-sapco/SAPCO/Inbound/MASTER_DATA_TABLES/SC/SCWM/PNPAKH/</t>
  </si>
  <si>
    <t>s3://agropur-global-nonprod-account-staging-sapco/SAPCO/Archive/MASTER_DATA_TABLES/SC/SCWM/PNPAKH/</t>
  </si>
  <si>
    <t>s3://agropur-global-nonprod-account-staging-sapco/SAPCO/Inbound/MASTER_DATA_TABLES/SC/SCWM/PVPAKC/</t>
  </si>
  <si>
    <t>s3://agropur-global-nonprod-account-staging-sapco/SAPCO/Archive/MASTER_DATA_TABLES/SC/SCWM/PVPAKC/</t>
  </si>
  <si>
    <t>s3://agropur-global-nonprod-account-staging-sapco/SAPCO/Inbound/MASTER_DATA_TABLES/SC/SCWM/PVPAKL/</t>
  </si>
  <si>
    <t>s3://agropur-global-nonprod-account-staging-sapco/SAPCO/Archive/MASTER_DATA_TABLES/SC/SCWM/PVPAKL/</t>
  </si>
  <si>
    <t>s3://agropur-global-nonprod-account-staging-sapco/SAPCO/Inbound/MASTER_DATA_TABLES/SC/SCWM/QUAN/</t>
  </si>
  <si>
    <t>s3://agropur-global-nonprod-account-staging-sapco/SAPCO/Archive/MASTER_DATA_TABLES/SC/SCWM/QUAN/</t>
  </si>
  <si>
    <t>s3://agropur-global-nonprod-account-staging-sapco/SAPCO/Inbound/MASTER_DATA_TABLES/SC/T001L/</t>
  </si>
  <si>
    <t>s3://agropur-global-nonprod-account-staging-sapco/SAPCO/Archive/MASTER_DATA_TABLES/SC/T001L/</t>
  </si>
  <si>
    <t>s3://agropur-global-nonprod-account-staging-sapco/SAPCO/Inbound/MASTER_DATA_TABLES/SC/TVST/</t>
  </si>
  <si>
    <t>s3://agropur-global-nonprod-account-staging-sapco/SAPCO/Archive/MASTER_DATA_TABLES/SC/TVST/</t>
  </si>
  <si>
    <t>s3://agropur-global-nonprod-account-staging-sapco/SAPCO/Inbound/MASTER_DATA_TABLES/TEST/T001/</t>
  </si>
  <si>
    <t>s3://agropur-global-nonprod-account-staging-sapco/SAPCO/Archive/MASTER_DATA_TABLES/TEST/T001/</t>
  </si>
  <si>
    <t>s3://agropur-global-nonprod-account-staging-sapco/SAPCO/Inbound/MANUFACTURING/OPERATIONSLIST/</t>
  </si>
  <si>
    <t>s3://agropur-global-nonprod-account-staging-sapco/SAPCO/Archive/MANUFACTURING/OPERATIONSLIST/</t>
  </si>
  <si>
    <t>s3://agropur-global-nonprod-account-staging-sapco/SAPCO/Inbound/MANUFACTURING/MATERIALLIST/</t>
  </si>
  <si>
    <t>s3://agropur-global-nonprod-account-staging-sapco/SAPCO/Archive/MANUFACTURING/MATERIALLIST/</t>
  </si>
  <si>
    <t>s3://agropur-global-nonprod-account-staging-sapco/SAPCO/Inbound/CONFIGFILES/CEPCT/</t>
  </si>
  <si>
    <t>s3://agropur-global-nonprod-account-staging-sapco/SAPCO/Archive/CONFIGFILES/CEPCT/</t>
  </si>
  <si>
    <t>s3://agropur-global-nonprod-account-staging-sapco/SAPCO/Inbound/CONFIGFILES/MCH1/</t>
  </si>
  <si>
    <t>s3://agropur-global-nonprod-account-staging-sapco/SAPCO/Inbound/CONFIGFILES/SWOR/</t>
  </si>
  <si>
    <t>s3://agropur-global-nonprod-account-staging-sapco/SAPCO/Inbound/CONFIGFILES/SCWM_TPMTYP/</t>
  </si>
  <si>
    <t>s3://agropur-global-nonprod-account-staging-sapco/SAPCO/Inbound/CONFIGFILES/T003/</t>
  </si>
  <si>
    <t>s3://agropur-global-nonprod-account-staging-sapco/SAPCO/Inbound/CONFIGFILES/T003O/</t>
  </si>
  <si>
    <t>s3://agropur-global-nonprod-account-staging-sapco/SAPCO/Inbound/CONFIGFILES/T005/</t>
  </si>
  <si>
    <t>s3://agropur-global-nonprod-account-staging-sapco/SAPCO/Inbound/CONFIGFILES/T005S/</t>
  </si>
  <si>
    <t>s3://agropur-global-nonprod-account-staging-sapco/SAPCO/Inbound/CONFIGFILES/T023/</t>
  </si>
  <si>
    <t>s3://agropur-global-nonprod-account-staging-sapco/SAPCO/Inbound/CONFIGFILES/T023T/</t>
  </si>
  <si>
    <t>s3://agropur-global-nonprod-account-staging-sapco/SAPCO/Inbound/CONFIGFILES/T024/</t>
  </si>
  <si>
    <t>s3://agropur-global-nonprod-account-staging-sapco/SAPCO/Inbound/CONFIGFILES/T024D/</t>
  </si>
  <si>
    <t>s3://agropur-global-nonprod-account-staging-sapco/SAPCO/Inbound/CONFIGFILES/T025/</t>
  </si>
  <si>
    <t>s3://agropur-global-nonprod-account-staging-sapco/SAPCO/Inbound/CONFIGFILES/T025T/</t>
  </si>
  <si>
    <t>s3://agropur-global-nonprod-account-staging-sapco/SAPCO/Inbound/CONFIGFILES/T042Z/</t>
  </si>
  <si>
    <t>s3://agropur-global-nonprod-account-staging-sapco/SAPCO/Inbound/CONFIGFILES/T077K/</t>
  </si>
  <si>
    <t>s3://agropur-global-nonprod-account-staging-sapco/SAPCO/Inbound/CONFIGFILES/T077Y/</t>
  </si>
  <si>
    <t>s3://agropur-global-nonprod-account-staging-sapco/SAPCO/Inbound/CONFIGFILES/T134/</t>
  </si>
  <si>
    <t>s3://agropur-global-nonprod-account-staging-sapco/SAPCO/Inbound/CONFIGFILES/T134T/</t>
  </si>
  <si>
    <t>s3://agropur-global-nonprod-account-staging-sapco/SAPCO/Inbound/CONFIGFILES/T141/</t>
  </si>
  <si>
    <t>s3://agropur-global-nonprod-account-staging-sapco/SAPCO/Inbound/CONFIGFILES/T151/</t>
  </si>
  <si>
    <t>s3://agropur-global-nonprod-account-staging-sapco/SAPCO/Inbound/CONFIGFILES/T156T/</t>
  </si>
  <si>
    <t>s3://agropur-global-nonprod-account-staging-sapco/SAPCO/Inbound/CONFIGFILES/T157D/</t>
  </si>
  <si>
    <t>s3://agropur-global-nonprod-account-staging-sapco/SAPCO/Inbound/CONFIGFILES/T171/</t>
  </si>
  <si>
    <t>s3://agropur-global-nonprod-account-staging-sapco/SAPCO/Inbound/CONFIGFILES/T179/</t>
  </si>
  <si>
    <t>s3://agropur-global-nonprod-account-staging-sapco/SAPCO/Inbound/CONFIGFILES/T179T/</t>
  </si>
  <si>
    <t>s3://agropur-global-nonprod-account-staging-sapco/SAPCO/Inbound/CONFIGFILES/T438A/</t>
  </si>
  <si>
    <t>s3://agropur-global-nonprod-account-staging-sapco/SAPCO/Inbound/CONFIGFILES/T438T/</t>
  </si>
  <si>
    <t>s3://agropur-global-nonprod-account-staging-sapco/SAPCO/Inbound/CONFIGFILES/T439A/</t>
  </si>
  <si>
    <t>s3://agropur-global-nonprod-account-staging-sapco/SAPCO/Inbound/CONFIGFILES/T460A/</t>
  </si>
  <si>
    <t>s3://agropur-global-nonprod-account-staging-sapco/SAPCO/Inbound/CONFIGFILES/T461P/</t>
  </si>
  <si>
    <t>s3://agropur-global-nonprod-account-staging-sapco/SAPCO/Inbound/CONFIGFILES/T681A</t>
  </si>
  <si>
    <t>s3://agropur-global-nonprod-account-staging-sapco/SAPCO/Inbound/CONFIGFILES/T685T/</t>
  </si>
  <si>
    <t>s3://agropur-global-nonprod-account-staging-sapco/SAPCO/Inbound/CONFIGFILES/TB001/</t>
  </si>
  <si>
    <t>s3://agropur-global-nonprod-account-staging-sapco/SAPCO/Inbound/CONFIGFILES/TB003/</t>
  </si>
  <si>
    <t>s3://agropur-global-nonprod-account-staging-sapco/SAPCO/Inbound/CONFIGFILES/TCO43/</t>
  </si>
  <si>
    <t>s3://agropur-global-nonprod-account-staging-sapco/SAPCO/Inbound/CONFIGFILES/TCURC/</t>
  </si>
  <si>
    <t>s3://agropur-global-nonprod-account-staging-sapco/SAPCO/Inbound/CONFIGFILES/THIT/</t>
  </si>
  <si>
    <t>s3://agropur-global-nonprod-account-staging-sapco/SAPCO/Inbound/CONFIGFILES/TKUKL/</t>
  </si>
  <si>
    <t>s3://agropur-global-nonprod-account-staging-sapco/SAPCO/Inbound/CONFIGFILES/TPAR/</t>
  </si>
  <si>
    <t>s3://agropur-global-nonprod-account-staging-sapco/SAPCO/Inbound/CONFIGFILES/TPTM/</t>
  </si>
  <si>
    <t>s3://agropur-global-nonprod-account-staging-sapco/SAPCO/Inbound/CONFIGFILES/TSPA/</t>
  </si>
  <si>
    <t>s3://agropur-global-nonprod-account-staging-sapco/SAPCO/Inbound/CONFIGFILES/TSPAT/</t>
  </si>
  <si>
    <t>s3://agropur-global-nonprod-account-staging-sapco/SAPCO/Inbound/CONFIGFILES/TVAK/</t>
  </si>
  <si>
    <t>s3://agropur-global-nonprod-account-staging-sapco/SAPCO/Inbound/CONFIGFILES/TVAKT/</t>
  </si>
  <si>
    <t>s3://agropur-global-nonprod-account-staging-sapco/SAPCO/Inbound/CONFIGFILES/TVAU/</t>
  </si>
  <si>
    <t>s3://agropur-global-nonprod-account-staging-sapco/SAPCO/Inbound/CONFIGFILES/TVBUR/</t>
  </si>
  <si>
    <t>s3://agropur-global-nonprod-account-staging-sapco/SAPCO/Inbound/CONFIGFILES/TVK0/</t>
  </si>
  <si>
    <t>s3://agropur-global-nonprod-account-staging-sapco/SAPCO/Inbound/CONFIGFILES/TVK9/</t>
  </si>
  <si>
    <t>s3://agropur-global-nonprod-account-staging-sapco/SAPCO/Inbound/CONFIGFILES/TVKBT/</t>
  </si>
  <si>
    <t>s3://agropur-global-nonprod-account-staging-sapco/SAPCO/Inbound/CONFIGFILES/TVKOT/</t>
  </si>
  <si>
    <t>s3://agropur-global-nonprod-account-staging-sapco/SAPCO/Inbound/CONFIGFILES/TVKWZ/</t>
  </si>
  <si>
    <t>s3://agropur-global-nonprod-account-staging-sapco/SAPCO/Inbound/CONFIGFILES/TVRO/</t>
  </si>
  <si>
    <t>s3://agropur-global-nonprod-account-staging-sapco/SAPCO/Inbound/CONFIGFILES/TVROT/</t>
  </si>
  <si>
    <t>s3://agropur-global-nonprod-account-staging-sapco/SAPCO/Inbound/CONFIGFILES/TVSB/</t>
  </si>
  <si>
    <t>s3://agropur-global-nonprod-account-staging-sapco/SAPCO/Inbound/CONFIGFILES/TVSBT/</t>
  </si>
  <si>
    <t>s3://agropur-global-nonprod-account-staging-sapco/SAPCO/Inbound/CONFIGFILES/TVSTT/</t>
  </si>
  <si>
    <t>s3://agropur-global-nonprod-account-staging-sapco/SAPCO/Inbound/CONFIGFILES/TVTW/</t>
  </si>
  <si>
    <t>s3://agropur-global-nonprod-account-staging-sapco/SAPCO/Inbound/CONFIGFILES/TVTWT/</t>
  </si>
  <si>
    <t>s3://agropur-global-nonprod-account-staging-sapco/SAPCO/Inbound/CONFIGFILES/TVV1/</t>
  </si>
  <si>
    <t>s3://agropur-global-nonprod-account-staging-sapco/SAPCO/Inbound/CONFIGFILES/TVV2/</t>
  </si>
  <si>
    <t>s3://agropur-global-nonprod-account-staging-sapco/SAPCO/Archive/CONFIGFILES/MCH1/</t>
  </si>
  <si>
    <t>s3://agropur-global-nonprod-account-staging-sapco/SAPCO/Archive/CONFIGFILES/SCWM_TPMTYP/</t>
  </si>
  <si>
    <t>s3://agropur-global-nonprod-account-staging-sapco/SAPCO/Archive/CONFIGFILES/SWOR/</t>
  </si>
  <si>
    <t>s3://agropur-global-nonprod-account-staging-sapco/SAPCO/Archive/CONFIGFILES/T003/</t>
  </si>
  <si>
    <t>s3://agropur-global-nonprod-account-staging-sapco/SAPCO/Archive/CONFIGFILES/T003O/</t>
  </si>
  <si>
    <t>s3://agropur-global-nonprod-account-staging-sapco/SAPCO/Archive/CONFIGFILES/T005/</t>
  </si>
  <si>
    <t>s3://agropur-global-nonprod-account-staging-sapco/SAPCO/Archive/CONFIGFILES/T005S/</t>
  </si>
  <si>
    <t>s3://agropur-global-nonprod-account-staging-sapco/SAPCO/Archive/CONFIGFILES/T023/</t>
  </si>
  <si>
    <t>s3://agropur-global-nonprod-account-staging-sapco/SAPCO/Archive/CONFIGFILES/T023T/</t>
  </si>
  <si>
    <t>s3://agropur-global-nonprod-account-staging-sapco/SAPCO/Archive/CONFIGFILES/T024/</t>
  </si>
  <si>
    <t>s3://agropur-global-nonprod-account-staging-sapco/SAPCO/Archive/CONFIGFILES/T024D/</t>
  </si>
  <si>
    <t>s3://agropur-global-nonprod-account-staging-sapco/SAPCO/Archive/CONFIGFILES/T025/</t>
  </si>
  <si>
    <t>s3://agropur-global-nonprod-account-staging-sapco/SAPCO/Archive/CONFIGFILES/T025T/</t>
  </si>
  <si>
    <t>s3://agropur-global-nonprod-account-staging-sapco/SAPCO/Archive/CONFIGFILES/T042Z/</t>
  </si>
  <si>
    <t>s3://agropur-global-nonprod-account-staging-sapco/SAPCO/Archive/CONFIGFILES/T077K/</t>
  </si>
  <si>
    <t>s3://agropur-global-nonprod-account-staging-sapco/SAPCO/Archive/CONFIGFILES/T077Y/</t>
  </si>
  <si>
    <t>s3://agropur-global-nonprod-account-staging-sapco/SAPCO/Archive/CONFIGFILES/T134/</t>
  </si>
  <si>
    <t>s3://agropur-global-nonprod-account-staging-sapco/SAPCO/Archive/CONFIGFILES/T134T/</t>
  </si>
  <si>
    <t>s3://agropur-global-nonprod-account-staging-sapco/SAPCO/Archive/CONFIGFILES/T141/</t>
  </si>
  <si>
    <t>s3://agropur-global-nonprod-account-staging-sapco/SAPCO/Archive/CONFIGFILES/T151/</t>
  </si>
  <si>
    <t>s3://agropur-global-nonprod-account-staging-sapco/SAPCO/Archive/CONFIGFILES/T156T/</t>
  </si>
  <si>
    <t>s3://agropur-global-nonprod-account-staging-sapco/SAPCO/Archive/CONFIGFILES/T157D/</t>
  </si>
  <si>
    <t>s3://agropur-global-nonprod-account-staging-sapco/SAPCO/Archive/CONFIGFILES/T171/</t>
  </si>
  <si>
    <t>s3://agropur-global-nonprod-account-staging-sapco/SAPCO/Archive/CONFIGFILES/T179/</t>
  </si>
  <si>
    <t>s3://agropur-global-nonprod-account-staging-sapco/SAPCO/Archive/CONFIGFILES/T179T/</t>
  </si>
  <si>
    <t>s3://agropur-global-nonprod-account-staging-sapco/SAPCO/Archive/CONFIGFILES/T438A/</t>
  </si>
  <si>
    <t>s3://agropur-global-nonprod-account-staging-sapco/SAPCO/Archive/CONFIGFILES/T438T/</t>
  </si>
  <si>
    <t>s3://agropur-global-nonprod-account-staging-sapco/SAPCO/Archive/CONFIGFILES/T439A/</t>
  </si>
  <si>
    <t>s3://agropur-global-nonprod-account-staging-sapco/SAPCO/Archive/CONFIGFILES/T460A/</t>
  </si>
  <si>
    <t>s3://agropur-global-nonprod-account-staging-sapco/SAPCO/Archive/CONFIGFILES/T461P/</t>
  </si>
  <si>
    <t>s3://agropur-global-nonprod-account-staging-sapco/SAPCO/Archive/CONFIGFILES/T681A</t>
  </si>
  <si>
    <t>s3://agropur-global-nonprod-account-staging-sapco/SAPCO/Archive/CONFIGFILES/T685T/</t>
  </si>
  <si>
    <t>s3://agropur-global-nonprod-account-staging-sapco/SAPCO/Archive/CONFIGFILES/TB001/</t>
  </si>
  <si>
    <t>s3://agropur-global-nonprod-account-staging-sapco/SAPCO/Archive/CONFIGFILES/TB003/</t>
  </si>
  <si>
    <t>s3://agropur-global-nonprod-account-staging-sapco/SAPCO/Archive/CONFIGFILES/TCO43/</t>
  </si>
  <si>
    <t>s3://agropur-global-nonprod-account-staging-sapco/SAPCO/Archive/CONFIGFILES/TCURC/</t>
  </si>
  <si>
    <t>s3://agropur-global-nonprod-account-staging-sapco/SAPCO/Archive/CONFIGFILES/THIT/</t>
  </si>
  <si>
    <t>s3://agropur-global-nonprod-account-staging-sapco/SAPCO/Archive/CONFIGFILES/TKUKL/</t>
  </si>
  <si>
    <t>s3://agropur-global-nonprod-account-staging-sapco/SAPCO/Archive/CONFIGFILES/TPAR/</t>
  </si>
  <si>
    <t>s3://agropur-global-nonprod-account-staging-sapco/SAPCO/Archive/CONFIGFILES/TPTM/</t>
  </si>
  <si>
    <t>s3://agropur-global-nonprod-account-staging-sapco/SAPCO/Archive/CONFIGFILES/TSPA/</t>
  </si>
  <si>
    <t>s3://agropur-global-nonprod-account-staging-sapco/SAPCO/Archive/CONFIGFILES/TSPAT/</t>
  </si>
  <si>
    <t>s3://agropur-global-nonprod-account-staging-sapco/SAPCO/Archive/CONFIGFILES/TVAK/</t>
  </si>
  <si>
    <t>s3://agropur-global-nonprod-account-staging-sapco/SAPCO/Archive/CONFIGFILES/TVAKT/</t>
  </si>
  <si>
    <t>s3://agropur-global-nonprod-account-staging-sapco/SAPCO/Archive/CONFIGFILES/TVAU/</t>
  </si>
  <si>
    <t>s3://agropur-global-nonprod-account-staging-sapco/SAPCO/Archive/CONFIGFILES/TVBUR/</t>
  </si>
  <si>
    <t>s3://agropur-global-nonprod-account-staging-sapco/SAPCO/Archive/CONFIGFILES/TVK0/</t>
  </si>
  <si>
    <t>s3://agropur-global-nonprod-account-staging-sapco/SAPCO/Archive/CONFIGFILES/TVK9/</t>
  </si>
  <si>
    <t>s3://agropur-global-nonprod-account-staging-sapco/SAPCO/Archive/CONFIGFILES/TVKBT/</t>
  </si>
  <si>
    <t>s3://agropur-global-nonprod-account-staging-sapco/SAPCO/Archive/CONFIGFILES/TVKOT/</t>
  </si>
  <si>
    <t>s3://agropur-global-nonprod-account-staging-sapco/SAPCO/Archive/CONFIGFILES/TVKWZ/</t>
  </si>
  <si>
    <t>s3://agropur-global-nonprod-account-staging-sapco/SAPCO/Archive/CONFIGFILES/TVRO/</t>
  </si>
  <si>
    <t>s3://agropur-global-nonprod-account-staging-sapco/SAPCO/Archive/CONFIGFILES/TVROT/</t>
  </si>
  <si>
    <t>s3://agropur-global-nonprod-account-staging-sapco/SAPCO/Archive/CONFIGFILES/TVSB/</t>
  </si>
  <si>
    <t>s3://agropur-global-nonprod-account-staging-sapco/SAPCO/Archive/CONFIGFILES/TVSBT/</t>
  </si>
  <si>
    <t>s3://agropur-global-nonprod-account-staging-sapco/SAPCO/Archive/CONFIGFILES/TVSTT/</t>
  </si>
  <si>
    <t>s3://agropur-global-nonprod-account-staging-sapco/SAPCO/Archive/CONFIGFILES/TVTW/</t>
  </si>
  <si>
    <t>s3://agropur-global-nonprod-account-staging-sapco/SAPCO/Archive/CONFIGFILES/TVTWT/</t>
  </si>
  <si>
    <t>s3://agropur-global-nonprod-account-staging-sapco/SAPCO/Archive/CONFIGFILES/TVV1/</t>
  </si>
  <si>
    <t>s3://agropur-global-nonprod-account-staging-sapco/SAPCO/Archive/CONFIGFILES/TVV2/</t>
  </si>
  <si>
    <t>s3://agropur-global-nonprod-account-staging-sapco/SAPCO/Archive/MASTER_DATA_TABLES/PTM/SAPAPO/CHARMAT/</t>
  </si>
  <si>
    <t>s3://agropur-global-nonprod-account-staging-sapco/SAPCO/Archive/MASTER_DATA_TABLES/PTM/SAPAPO/CHARMID/</t>
  </si>
  <si>
    <t>s3://agropur-global-nonprod-account-staging-sapco/SAPCO/Inbound/MASTER_DATA_TABLES/PTM/SAPAPO/CHARMAT/</t>
  </si>
  <si>
    <t>s3://agropur-global-nonprod-account-staging-sapco/SAPCO/Inbound/MASTER_DATA_TABLES/PTM/SAPAPO/CHARMID/</t>
  </si>
  <si>
    <t>s3://agropur-global-nonprod-account-staging-sapco/SAPCO/Inbound/MASTER_DATA_TABLES/PTM/MCH1/</t>
  </si>
  <si>
    <t>s3://agropur-global-nonprod-account-staging-sapco/SAPCO/Archive/MASTER_DATA_TABLES/PTM/MCH1/</t>
  </si>
  <si>
    <t>/SAPCO/Inbound/CONFIGFILES/CEPC/</t>
  </si>
  <si>
    <t>/SAPCO/Inbound/CONFIGFILES/CEPCT/</t>
  </si>
  <si>
    <t>/SAPCO/Inbound/CONFIGFILES/DRY_COMPTYPE/</t>
  </si>
  <si>
    <t>/SAPCO/Inbound/CONFIGFILES/MCH1/</t>
  </si>
  <si>
    <t>/SAPCO/Inbound/CONFIGFILES/SCWM_TPMTYP/</t>
  </si>
  <si>
    <t>/SAPCO/Inbound/CONFIGFILES/SWOR/</t>
  </si>
  <si>
    <t>/SAPCO/Inbound/CONFIGFILES/T003/</t>
  </si>
  <si>
    <t>/SAPCO/Inbound/CONFIGFILES/T003O/</t>
  </si>
  <si>
    <t>/SAPCO/Inbound/CONFIGFILES/T005/</t>
  </si>
  <si>
    <t>/SAPCO/Inbound/CONFIGFILES/T005S/</t>
  </si>
  <si>
    <t>/SAPCO/Inbound/CONFIGFILES/T023/</t>
  </si>
  <si>
    <t>/SAPCO/Inbound/CONFIGFILES/T023T/</t>
  </si>
  <si>
    <t>/SAPCO/Inbound/CONFIGFILES/T024/</t>
  </si>
  <si>
    <t>/SAPCO/Inbound/CONFIGFILES/T024D/</t>
  </si>
  <si>
    <t>/SAPCO/Inbound/CONFIGFILES/T025/</t>
  </si>
  <si>
    <t>/SAPCO/Inbound/CONFIGFILES/T025T/</t>
  </si>
  <si>
    <t>/SAPCO/Inbound/CONFIGFILES/T042Z/</t>
  </si>
  <si>
    <t>/SAPCO/Inbound/CONFIGFILES/T077K/</t>
  </si>
  <si>
    <t>/SAPCO/Inbound/CONFIGFILES/T077Y/</t>
  </si>
  <si>
    <t>/SAPCO/Inbound/CONFIGFILES/T134/</t>
  </si>
  <si>
    <t>/SAPCO/Inbound/CONFIGFILES/T134T/</t>
  </si>
  <si>
    <t>/SAPCO/Inbound/CONFIGFILES/T141/</t>
  </si>
  <si>
    <t>/SAPCO/Inbound/CONFIGFILES/T151/</t>
  </si>
  <si>
    <t>/SAPCO/Inbound/CONFIGFILES/T156T/</t>
  </si>
  <si>
    <t>/SAPCO/Inbound/CONFIGFILES/T157D/</t>
  </si>
  <si>
    <t>/SAPCO/Inbound/CONFIGFILES/T171/</t>
  </si>
  <si>
    <t>/SAPCO/Inbound/CONFIGFILES/T179/</t>
  </si>
  <si>
    <t>/SAPCO/Inbound/CONFIGFILES/T179T/</t>
  </si>
  <si>
    <t>/SAPCO/Inbound/CONFIGFILES/T438A/</t>
  </si>
  <si>
    <t>/SAPCO/Inbound/CONFIGFILES/T438T/</t>
  </si>
  <si>
    <t>/SAPCO/Inbound/CONFIGFILES/T439A/</t>
  </si>
  <si>
    <t>/SAPCO/Inbound/CONFIGFILES/T460A/</t>
  </si>
  <si>
    <t>/SAPCO/Inbound/CONFIGFILES/T461P/</t>
  </si>
  <si>
    <t>/SAPCO/Inbound/CONFIGFILES/T681A</t>
  </si>
  <si>
    <t>/SAPCO/Inbound/CONFIGFILES/T685T/</t>
  </si>
  <si>
    <t>/SAPCO/Inbound/CONFIGFILES/TB001/</t>
  </si>
  <si>
    <t>/SAPCO/Inbound/CONFIGFILES/TB003/</t>
  </si>
  <si>
    <t>/SAPCO/Inbound/CONFIGFILES/TCO43/</t>
  </si>
  <si>
    <t>/SAPCO/Inbound/CONFIGFILES/TCURC/</t>
  </si>
  <si>
    <t>/SAPCO/Inbound/CONFIGFILES/THIT/</t>
  </si>
  <si>
    <t>/SAPCO/Inbound/CONFIGFILES/TKUKL/</t>
  </si>
  <si>
    <t>/SAPCO/Inbound/CONFIGFILES/TPAR/</t>
  </si>
  <si>
    <t>/SAPCO/Inbound/CONFIGFILES/TPTM/</t>
  </si>
  <si>
    <t>/SAPCO/Inbound/CONFIGFILES/TSPA/</t>
  </si>
  <si>
    <t>/SAPCO/Inbound/CONFIGFILES/TSPAT/</t>
  </si>
  <si>
    <t>/SAPCO/Inbound/CONFIGFILES/TVAK/</t>
  </si>
  <si>
    <t>/SAPCO/Inbound/CONFIGFILES/TVAKT/</t>
  </si>
  <si>
    <t>/SAPCO/Inbound/CONFIGFILES/TVAU/</t>
  </si>
  <si>
    <t>/SAPCO/Inbound/CONFIGFILES/TVBUR/</t>
  </si>
  <si>
    <t>/SAPCO/Inbound/CONFIGFILES/TVK0/</t>
  </si>
  <si>
    <t>/SAPCO/Inbound/CONFIGFILES/TVK9/</t>
  </si>
  <si>
    <t>/SAPCO/Inbound/CONFIGFILES/TVKBT/</t>
  </si>
  <si>
    <t>/SAPCO/Inbound/CONFIGFILES/TVKOT/</t>
  </si>
  <si>
    <t>/SAPCO/Inbound/CONFIGFILES/TVKWZ/</t>
  </si>
  <si>
    <t>/SAPCO/Inbound/CONFIGFILES/TVRO/</t>
  </si>
  <si>
    <t>/SAPCO/Inbound/CONFIGFILES/TVROT/</t>
  </si>
  <si>
    <t>/SAPCO/Inbound/CONFIGFILES/TVSB/</t>
  </si>
  <si>
    <t>/SAPCO/Inbound/CONFIGFILES/TVSBT/</t>
  </si>
  <si>
    <t>/SAPCO/Inbound/CONFIGFILES/TVSTT/</t>
  </si>
  <si>
    <t>/SAPCO/Inbound/CONFIGFILES/TVTW/</t>
  </si>
  <si>
    <t>/SAPCO/Inbound/CONFIGFILES/TVTWT/</t>
  </si>
  <si>
    <t>/SAPCO/Inbound/CONFIGFILES/TVV1/</t>
  </si>
  <si>
    <t>/SAPCO/Inbound/CONFIGFILES/TVV2/</t>
  </si>
  <si>
    <t>/SAPCO/Inbound/FINANCIAL/COSTING/</t>
  </si>
  <si>
    <t>/SAPCO/Inbound/FINANCIAL/PROFITABILITY/PRICING/</t>
  </si>
  <si>
    <t>/SAPCO/Inbound/FINANCIAL/PROFITABILITY/ANALYSIS/</t>
  </si>
  <si>
    <t>/SAPCO/Inbound/INVENTORY/BALANCE/</t>
  </si>
  <si>
    <t>/SAPCO/Inbound/INVENTORY/TRANSACTION/</t>
  </si>
  <si>
    <t>/SAPCO/Inbound/MANUFACTURING/OVERVIEW/</t>
  </si>
  <si>
    <t>/SAPCO/Inbound/MANUFACTURING/MATERIALLIST/</t>
  </si>
  <si>
    <t>/SAPCO/Inbound/MANUFACTURING/QUALITYMANAGEMENT/</t>
  </si>
  <si>
    <t>/SAPCO/Inbound/MANUFACTURING/OPERATIONSLIST/</t>
  </si>
  <si>
    <t>/SAPCO/Inbound/PROCUREMENTANDSPEND/INVOICELINE/</t>
  </si>
  <si>
    <t>/SAPCO/Inbound/PROCUREMENTANDSPEND/PURCHASEORDER/</t>
  </si>
  <si>
    <t>/SAPCO/Inbound/PROCUREMENTANDSPEND/PURCHASERECEIPT/</t>
  </si>
  <si>
    <t>/SAPCO/Inbound/SALE/INVOICELINE/</t>
  </si>
  <si>
    <t>/SAPCO/Inbound/SALE/ORDERLINE/</t>
  </si>
  <si>
    <t>/SAPCO/Inbound/SALE/SHIPLINE/</t>
  </si>
  <si>
    <t>/SAPCO/Inbound/MASTER_DATA_TABLES/FIN/FIN_T001/</t>
  </si>
  <si>
    <t>/SAPCO/Inbound/MASTER_DATA_TABLES/FIN/T001/</t>
  </si>
  <si>
    <t>/SAPCO/Inbound/MASTER_DATA_TABLES/FIN/T009/</t>
  </si>
  <si>
    <t>/SAPCO/Inbound/MASTER_DATA_TABLES/FIN/T009B/</t>
  </si>
  <si>
    <t>/SAPCO/Inbound/MASTER_DATA_TABLES/FIN/T009C/</t>
  </si>
  <si>
    <t>/SAPCO/Inbound/MASTER_DATA_TABLES/OTC/A526/</t>
  </si>
  <si>
    <t>/SAPCO/Inbound/MASTER_DATA_TABLES/OTC/A528/</t>
  </si>
  <si>
    <t>/SAPCO/Inbound/MASTER_DATA_TABLES/OTC/A531/</t>
  </si>
  <si>
    <t>/SAPCO/Inbound/MASTER_DATA_TABLES/OTC/A532/</t>
  </si>
  <si>
    <t>/SAPCO/Inbound/MASTER_DATA_TABLES/OTC/A533/</t>
  </si>
  <si>
    <t>/SAPCO/Inbound/MASTER_DATA_TABLES/OTC/A534/</t>
  </si>
  <si>
    <t>/SAPCO/Inbound/MASTER_DATA_TABLES/OTC/A537/</t>
  </si>
  <si>
    <t>/SAPCO/Inbound/MASTER_DATA_TABLES/OTC/A541/</t>
  </si>
  <si>
    <t>/SAPCO/Inbound/MASTER_DATA_TABLES/OTC/A542/</t>
  </si>
  <si>
    <t>/SAPCO/Inbound/MASTER_DATA_TABLES/OTC/A701/</t>
  </si>
  <si>
    <t>/SAPCO/Inbound/MASTER_DATA_TABLES/OTC/A702/</t>
  </si>
  <si>
    <t>/SAPCO/Inbound/MASTER_DATA_TABLES/OTC/A703/</t>
  </si>
  <si>
    <t>/SAPCO/Inbound/MASTER_DATA_TABLES/OTC/ADR2/</t>
  </si>
  <si>
    <t>/SAPCO/Inbound/MASTER_DATA_TABLES/OTC/ADR6/</t>
  </si>
  <si>
    <t>/SAPCO/Inbound/MASTER_DATA_TABLES/OTC/ADRC/</t>
  </si>
  <si>
    <t>/SAPCO/Inbound/MASTER_DATA_TABLES/OTC/AUSP/</t>
  </si>
  <si>
    <t>/SAPCO/Inbound/MASTER_DATA_TABLES/OTC/B501/</t>
  </si>
  <si>
    <t>/SAPCO/Inbound/MASTER_DATA_TABLES/OTC/B503/</t>
  </si>
  <si>
    <t>/SAPCO/Inbound/MASTER_DATA_TABLES/OTC/B504/</t>
  </si>
  <si>
    <t>/SAPCO/Inbound/MASTER_DATA_TABLES/OTC/B511/</t>
  </si>
  <si>
    <t>/SAPCO/Inbound/MASTER_DATA_TABLES/OTC/B512/</t>
  </si>
  <si>
    <t>/SAPCO/Inbound/MASTER_DATA_TABLES/OTC/BUT000/</t>
  </si>
  <si>
    <t>/SAPCO/Inbound/MASTER_DATA_TABLES/OTC/BUT020/</t>
  </si>
  <si>
    <t>/SAPCO/Inbound/MASTER_DATA_TABLES/OTC/BUT100/</t>
  </si>
  <si>
    <t>/SAPCO/Inbound/MASTER_DATA_TABLES/OTC/DFKKBPTAXNUM/</t>
  </si>
  <si>
    <t>/SAPCO/Inbound/MASTER_DATA_TABLES/OTC/EDIPHONE/</t>
  </si>
  <si>
    <t>/SAPCO/Inbound/MASTER_DATA_TABLES/OTC/EDP12/</t>
  </si>
  <si>
    <t>/SAPCO/Inbound/MASTER_DATA_TABLES/OTC/EDP13/</t>
  </si>
  <si>
    <t>/SAPCO/Inbound/MASTER_DATA_TABLES/OTC/EDP21/</t>
  </si>
  <si>
    <t>/SAPCO/Inbound/MASTER_DATA_TABLES/OTC/EDPAR/</t>
  </si>
  <si>
    <t>/SAPCO/Inbound/MASTER_DATA_TABLES/OTC/EDPP1/</t>
  </si>
  <si>
    <t>/SAPCO/Inbound/MASTER_DATA_TABLES/OTC/EDSDC/</t>
  </si>
  <si>
    <t>/SAPCO/Inbound/MASTER_DATA_TABLES/OTC/KNA1/</t>
  </si>
  <si>
    <t>/SAPCO/Inbound/MASTER_DATA_TABLES/OTC/KNB1/</t>
  </si>
  <si>
    <t>/SAPCO/Inbound/MASTER_DATA_TABLES/OTC/KNB5/</t>
  </si>
  <si>
    <t>/SAPCO/Inbound/MASTER_DATA_TABLES/OTC/KNMT/</t>
  </si>
  <si>
    <t>/SAPCO/Inbound/MASTER_DATA_TABLES/OTC/KNMTA/</t>
  </si>
  <si>
    <t>/SAPCO/Inbound/MASTER_DATA_TABLES/OTC/KNVH/</t>
  </si>
  <si>
    <t>/SAPCO/Inbound/MASTER_DATA_TABLES/OTC/KNVI/</t>
  </si>
  <si>
    <t>/SAPCO/Inbound/MASTER_DATA_TABLES/OTC/KNVP/</t>
  </si>
  <si>
    <t>/SAPCO/Inbound/MASTER_DATA_TABLES/OTC/KNVV/</t>
  </si>
  <si>
    <t>/SAPCO/Inbound/MASTER_DATA_TABLES/OTC/KONDH/</t>
  </si>
  <si>
    <t>/SAPCO/Inbound/MASTER_DATA_TABLES/OTC/KONH/</t>
  </si>
  <si>
    <t>/SAPCO/Inbound/MASTER_DATA_TABLES/OTC/KONM/</t>
  </si>
  <si>
    <t>/SAPCO/Inbound/MASTER_DATA_TABLES/OTC/KONP/</t>
  </si>
  <si>
    <t>/SAPCO/Inbound/MASTER_DATA_TABLES/OTC/KOTH001/</t>
  </si>
  <si>
    <t>/SAPCO/Inbound/MASTER_DATA_TABLES/OTC/KOTH900/</t>
  </si>
  <si>
    <t>/SAPCO/Inbound/MASTER_DATA_TABLES/OTC/KOTH903/</t>
  </si>
  <si>
    <t>/SAPCO/Inbound/MASTER_DATA_TABLES/OTC/NACH/</t>
  </si>
  <si>
    <t>/SAPCO/Inbound/MASTER_DATA_TABLES/OTC/STXH/</t>
  </si>
  <si>
    <t>/SAPCO/Inbound/MASTER_DATA_TABLES/OTC/STXL/</t>
  </si>
  <si>
    <t>/SAPCO/Inbound/MASTER_DATA_TABLES/OTC/T682I/</t>
  </si>
  <si>
    <t>/SAPCO/Inbound/MASTER_DATA_TABLES/OTC/T685/</t>
  </si>
  <si>
    <t>/SAPCO/Inbound/MASTER_DATA_TABLES/OTC/TVKO/</t>
  </si>
  <si>
    <t>/SAPCO/Inbound/MASTER_DATA_TABLES/OTC/UDMBPPROFILE/</t>
  </si>
  <si>
    <t>/SAPCO/Inbound/MASTER_DATA_TABLES/OTC/UDMBPSEGMENTS/</t>
  </si>
  <si>
    <t>/SAPCO/Inbound/MASTER_DATA_TABLES/OTC/UKMBPCMS/</t>
  </si>
  <si>
    <t>/SAPCO/Inbound/MASTER_DATA_TABLES/OTC/ZTCOCDCPERMIT/</t>
  </si>
  <si>
    <t>/SAPCO/Inbound/MASTER_DATA_TABLES/PTM/AFPO/</t>
  </si>
  <si>
    <t>/SAPCO/Inbound/MASTER_DATA_TABLES/PTM/AUFK/</t>
  </si>
  <si>
    <t>/SAPCO/Inbound/MASTER_DATA_TABLES/PTM/AUSP/</t>
  </si>
  <si>
    <t>/SAPCO/Inbound/MASTER_DATA_TABLES/PTM/CABN/</t>
  </si>
  <si>
    <t>/SAPCO/Inbound/MASTER_DATA_TABLES/PTM/CAUFV/</t>
  </si>
  <si>
    <t>/SAPCO/Inbound/MASTER_DATA_TABLES/PTM/CRCA/</t>
  </si>
  <si>
    <t>/SAPCO/Inbound/MASTER_DATA_TABLES/PTM/CRCO/</t>
  </si>
  <si>
    <t>/SAPCO/Inbound/MASTER_DATA_TABLES/PTM/CRHD/</t>
  </si>
  <si>
    <t>/SAPCO/Inbound/MASTER_DATA_TABLES/PTM/CRTX/</t>
  </si>
  <si>
    <t>/SAPCO/Inbound/MASTER_DATA_TABLES/PTM/KAKO/</t>
  </si>
  <si>
    <t>/SAPCO/Inbound/MASTER_DATA_TABLES/PTM/KAKT/</t>
  </si>
  <si>
    <t>/SAPCO/Inbound/MASTER_DATA_TABLES/PTM/KLAH/</t>
  </si>
  <si>
    <t>/SAPCO/Inbound/MASTER_DATA_TABLES/PTM/MAKT/</t>
  </si>
  <si>
    <t>/SAPCO/Inbound/MASTER_DATA_TABLES/PTM/MAPL/</t>
  </si>
  <si>
    <t>/SAPCO/Inbound/MASTER_DATA_TABLES/PTM/MARA/</t>
  </si>
  <si>
    <t>/SAPCO/Inbound/MASTER_DATA_TABLES/PTM/MARC/</t>
  </si>
  <si>
    <t>/SAPCO/Inbound/MASTER_DATA_TABLES/PTM/MARD/</t>
  </si>
  <si>
    <t>/SAPCO/Inbound/MASTER_DATA_TABLES/PTM/MARM/</t>
  </si>
  <si>
    <t>/SAPCO/Inbound/MASTER_DATA_TABLES/PTM/MAST/</t>
  </si>
  <si>
    <t>/SAPCO/Inbound/MASTER_DATA_TABLES/PTM/MCH1/</t>
  </si>
  <si>
    <t>/SAPCO/Inbound/MASTER_DATA_TABLES/PTM/MBEW/</t>
  </si>
  <si>
    <t>/SAPCO/Inbound/MASTER_DATA_TABLES/PTM/MKAL/</t>
  </si>
  <si>
    <t>/SAPCO/Inbound/MASTER_DATA_TABLES/PTM/MLAN/</t>
  </si>
  <si>
    <t>/SAPCO/Inbound/MASTER_DATA_TABLES/PTM/MVKE/</t>
  </si>
  <si>
    <t>/SAPCO/Inbound/MASTER_DATA_TABLES/PTM/PLKO/</t>
  </si>
  <si>
    <t>/SAPCO/Inbound/MASTER_DATA_TABLES/PTM/PLMK/</t>
  </si>
  <si>
    <t>/SAPCO/Inbound/MASTER_DATA_TABLES/PTM/PLPO/</t>
  </si>
  <si>
    <t>/SAPCO/Inbound/MASTER_DATA_TABLES/PTM/QCVK/</t>
  </si>
  <si>
    <t>/SAPCO/Inbound/MASTER_DATA_TABLES/PTM/QCVM/</t>
  </si>
  <si>
    <t>/SAPCO/Inbound/MASTER_DATA_TABLES/PTM/QCVMT/</t>
  </si>
  <si>
    <t>/SAPCO/Inbound/MASTER_DATA_TABLES/PTM/QCVV/</t>
  </si>
  <si>
    <t>/SAPCO/Inbound/MASTER_DATA_TABLES/PTM/QMAT/</t>
  </si>
  <si>
    <t>/SAPCO/Inbound/MASTER_DATA_TABLES/PTM/QMTB/</t>
  </si>
  <si>
    <t>/SAPCO/Inbound/MASTER_DATA_TABLES/PTM/QMTT/</t>
  </si>
  <si>
    <t>/SAPCO/Inbound/MASTER_DATA_TABLES/PTM/QPMK/</t>
  </si>
  <si>
    <t>/SAPCO/Inbound/MASTER_DATA_TABLES/PTM/QPMZ/</t>
  </si>
  <si>
    <t>/SAPCO/Inbound/MASTER_DATA_TABLES/PTM/RESB/</t>
  </si>
  <si>
    <t>/SAPCO/Inbound/MASTER_DATA_TABLES/PTM/SAPAPO/CHARMAT/</t>
  </si>
  <si>
    <t>/SAPCO/Inbound/MASTER_DATA_TABLES/PTM/SAPAPO/CHARMID/</t>
  </si>
  <si>
    <t>/SAPCO/Inbound/MASTER_DATA_TABLES/PTM/SPRAS/</t>
  </si>
  <si>
    <t>/SAPCO/Inbound/MASTER_DATA_TABLES/PTM/STKO/</t>
  </si>
  <si>
    <t>/SAPCO/Inbound/MASTER_DATA_TABLES/PTM/STPO/</t>
  </si>
  <si>
    <t>/SAPCO/Inbound/MASTER_DATA_TABLES/PTM/STXH/</t>
  </si>
  <si>
    <t>/SAPCO/Inbound/MASTER_DATA_TABLES/PTM/STXL/</t>
  </si>
  <si>
    <t>/SAPCO/Inbound/MASTER_DATA_TABLES/PTM/TCRCOT/</t>
  </si>
  <si>
    <t>/SAPCO/Inbound/MASTER_DATA_TABLES/PTP/A017/</t>
  </si>
  <si>
    <t>/SAPCO/Inbound/MASTER_DATA_TABLES/PTP/A018/</t>
  </si>
  <si>
    <t>/SAPCO/Inbound/MASTER_DATA_TABLES/PTP/ADR2/</t>
  </si>
  <si>
    <t>/SAPCO/Inbound/MASTER_DATA_TABLES/PTP/ADR6/</t>
  </si>
  <si>
    <t>/SAPCO/Inbound/MASTER_DATA_TABLES/PTP/ADRC/</t>
  </si>
  <si>
    <t>/SAPCO/Inbound/MASTER_DATA_TABLES/PTP/BUT000/</t>
  </si>
  <si>
    <t>/SAPCO/Inbound/MASTER_DATA_TABLES/PTP/BUT100/</t>
  </si>
  <si>
    <t>/SAPCO/Inbound/MASTER_DATA_TABLES/PTP/DFKKBPTAXNUM/</t>
  </si>
  <si>
    <t>/SAPCO/Inbound/MASTER_DATA_TABLES/PTP/EINA/</t>
  </si>
  <si>
    <t>/SAPCO/Inbound/MASTER_DATA_TABLES/PTP/EINE/</t>
  </si>
  <si>
    <t>/SAPCO/Inbound/MASTER_DATA_TABLES/PTP/EORD/</t>
  </si>
  <si>
    <t>/SAPCO/Inbound/MASTER_DATA_TABLES/PTP/KNBK/</t>
  </si>
  <si>
    <t>/SAPCO/Inbound/MASTER_DATA_TABLES/PTP/KONM/</t>
  </si>
  <si>
    <t>/SAPCO/Inbound/MASTER_DATA_TABLES/PTP/KONP/</t>
  </si>
  <si>
    <t>/SAPCO/Inbound/MASTER_DATA_TABLES/PTP/LFA1/</t>
  </si>
  <si>
    <t>/SAPCO/Inbound/MASTER_DATA_TABLES/PTP/LFB1/</t>
  </si>
  <si>
    <t>/SAPCO/Inbound/MASTER_DATA_TABLES/PTP/LFBK/</t>
  </si>
  <si>
    <t>/SAPCO/Inbound/MASTER_DATA_TABLES/PTP/LFBW/</t>
  </si>
  <si>
    <t>/SAPCO/Inbound/MASTER_DATA_TABLES/PTP/LFM1/</t>
  </si>
  <si>
    <t>/SAPCO/Inbound/MASTER_DATA_TABLES/PTP/T001W/</t>
  </si>
  <si>
    <t>/SAPCO/Inbound/MASTER_DATA_TABLES/PTP/T024E/</t>
  </si>
  <si>
    <t>/SAPCO/Inbound/MASTER_DATA_TABLES/PTP/WYT3/</t>
  </si>
  <si>
    <t>/SAPCO/Inbound/MASTER_DATA_TABLES/RTR/ANEP/</t>
  </si>
  <si>
    <t>/SAPCO/Inbound/MASTER_DATA_TABLES/RTR/ANLA/</t>
  </si>
  <si>
    <t>/SAPCO/Inbound/MASTER_DATA_TABLES/RTR/ANLB/</t>
  </si>
  <si>
    <t>/SAPCO/Inbound/MASTER_DATA_TABLES/RTR/ANLC/</t>
  </si>
  <si>
    <t>/SAPCO/Inbound/MASTER_DATA_TABLES/RTR/ANLH/</t>
  </si>
  <si>
    <t>/SAPCO/Inbound/MASTER_DATA_TABLES/RTR/ANLZ/</t>
  </si>
  <si>
    <t>/SAPCO/Inbound/MASTER_DATA_TABLES/RTR/BKPF/</t>
  </si>
  <si>
    <t>/SAPCO/Inbound/MASTER_DATA_TABLES/RTR/BNKA/</t>
  </si>
  <si>
    <t>/SAPCO/Inbound/MASTER_DATA_TABLES/RTR/BSEG/</t>
  </si>
  <si>
    <t>/SAPCO/Inbound/MASTER_DATA_TABLES/RTR/BSET/</t>
  </si>
  <si>
    <t>/SAPCO/Inbound/MASTER_DATA_TABLES/RTR/BSIK/</t>
  </si>
  <si>
    <t>/SAPCO/Inbound/MASTER_DATA_TABLES/RTR/BSIS/</t>
  </si>
  <si>
    <t>/SAPCO/Inbound/MASTER_DATA_TABLES/RTR/CSKS/</t>
  </si>
  <si>
    <t>/SAPCO/Inbound/MASTER_DATA_TABLES/RTR/CSKT/</t>
  </si>
  <si>
    <t>/SAPCO/Inbound/MASTER_DATA_TABLES/RTR/PRHI/</t>
  </si>
  <si>
    <t>/SAPCO/Inbound/MASTER_DATA_TABLES/RTR/PROJ/</t>
  </si>
  <si>
    <t>/SAPCO/Inbound/MASTER_DATA_TABLES/RTR/PRPS/</t>
  </si>
  <si>
    <t>/SAPCO/Inbound/MASTER_DATA_TABLES/RTR/SKA1/</t>
  </si>
  <si>
    <t>/SAPCO/Inbound/MASTER_DATA_TABLES/RTR/SKAT/</t>
  </si>
  <si>
    <t>/SAPCO/Inbound/MASTER_DATA_TABLES/RTR/SKB1/</t>
  </si>
  <si>
    <t>/SAPCO/Inbound/MASTER_DATA_TABLES/RTR/ZBSEG/</t>
  </si>
  <si>
    <t>/SAPCO/Inbound/MASTER_DATA_TABLES/RTR/ZBSIK/</t>
  </si>
  <si>
    <t>/SAPCO/Inbound/MASTER_DATA_TABLES/SC/AUSP/</t>
  </si>
  <si>
    <t>/SAPCO/Inbound/MASTER_DATA_TABLES/SC/CABN/</t>
  </si>
  <si>
    <t>/SAPCO/Inbound/MASTER_DATA_TABLES/SC/KLAH/</t>
  </si>
  <si>
    <t>/SAPCO/Inbound/MASTER_DATA_TABLES/SC/MCHA/</t>
  </si>
  <si>
    <t>/SAPCO/Inbound/MASTER_DATA_TABLES/SC/MKPF/</t>
  </si>
  <si>
    <t>/SAPCO/Inbound/MASTER_DATA_TABLES/SC/MSEG/</t>
  </si>
  <si>
    <t>/SAPCO/Inbound/MASTER_DATA_TABLES/SC/SAPAPO/MATLWH/</t>
  </si>
  <si>
    <t>/SAPCO/Inbound/MASTER_DATA_TABLES/SC/SAPAPO/MATLWHST/</t>
  </si>
  <si>
    <t>/SAPCO/Inbound/MASTER_DATA_TABLES/SC/SAPAPO/TR/</t>
  </si>
  <si>
    <t>/SAPCO/Inbound/MASTER_DATA_TABLES/SC/SAPAPO/TRM/</t>
  </si>
  <si>
    <t>/SAPCO/Inbound/MASTER_DATA_TABLES/SC/SAPAPO/TRMC/</t>
  </si>
  <si>
    <t>/SAPCO/Inbound/MASTER_DATA_TABLES/SC/SAPAPO/TRMCARR/</t>
  </si>
  <si>
    <t>/SAPCO/Inbound/MASTER_DATA_TABLES/SC/SAPCND/CONDINDX/</t>
  </si>
  <si>
    <t>/SAPCO/Inbound/MASTER_DATA_TABLES/SC/SCMB/TOENTITY/</t>
  </si>
  <si>
    <t>/SAPCO/Inbound/MASTER_DATA_TABLES/SC/SCMB/ZONED/</t>
  </si>
  <si>
    <t>/SAPCO/Inbound/MASTER_DATA_TABLES/SC/SCMB/ZONEP/</t>
  </si>
  <si>
    <t>/SAPCO/Inbound/MASTER_DATA_TABLES/SC/SCMB/ZONER/</t>
  </si>
  <si>
    <t>/SAPCO/Inbound/MASTER_DATA_TABLES/SC/SCMB/ZONE/</t>
  </si>
  <si>
    <t>/SAPCO/Inbound/MASTER_DATA_TABLES/SC/SCWM/AQUA/</t>
  </si>
  <si>
    <t>/SAPCO/Inbound/MASTER_DATA_TABLES/SC/SCWM/BINMAT/</t>
  </si>
  <si>
    <t>/SAPCO/Inbound/MASTER_DATA_TABLES/SC/SCWM/HUHDR/</t>
  </si>
  <si>
    <t>/SAPCO/Inbound/MASTER_DATA_TABLES/SC/SCWM/LAGP/</t>
  </si>
  <si>
    <t>/SAPCO/Inbound/MASTER_DATA_TABLES/SC/SCWM/PAPAK/</t>
  </si>
  <si>
    <t>/SAPCO/Inbound/MASTER_DATA_TABLES/SC/SCWM/PNPAKH/</t>
  </si>
  <si>
    <t>/SAPCO/Inbound/MASTER_DATA_TABLES/SC/SCWM/PVPAKC/</t>
  </si>
  <si>
    <t>/SAPCO/Inbound/MASTER_DATA_TABLES/SC/SCWM/PVPAKL/</t>
  </si>
  <si>
    <t>/SAPCO/Inbound/MASTER_DATA_TABLES/SC/SCWM/QUAN/</t>
  </si>
  <si>
    <t>/SAPCO/Inbound/MASTER_DATA_TABLES/SC/T001L/</t>
  </si>
  <si>
    <t>/SAPCO/Inbound/MASTER_DATA_TABLES/SC/TVST/</t>
  </si>
  <si>
    <t>/SAPCO/Inbound/MASTER_DATA_TABLES/TEST/T001/</t>
  </si>
  <si>
    <t>/SAPCO/Archive/CONFIGFILES/CEPC/</t>
  </si>
  <si>
    <t>/SAPCO/Archive/CONFIGFILES/CEPCT/</t>
  </si>
  <si>
    <t>/SAPCO/Archive/CONFIGFILES/DRY_COMPTYPE/</t>
  </si>
  <si>
    <t>/SAPCO/Archive/CONFIGFILES/MCH1/</t>
  </si>
  <si>
    <t>/SAPCO/Archive/CONFIGFILES/SCWM_TPMTYP/</t>
  </si>
  <si>
    <t>/SAPCO/Archive/CONFIGFILES/SWOR/</t>
  </si>
  <si>
    <t>/SAPCO/Archive/CONFIGFILES/T003/</t>
  </si>
  <si>
    <t>/SAPCO/Archive/CONFIGFILES/T003O/</t>
  </si>
  <si>
    <t>/SAPCO/Archive/CONFIGFILES/T005/</t>
  </si>
  <si>
    <t>/SAPCO/Archive/CONFIGFILES/T005S/</t>
  </si>
  <si>
    <t>/SAPCO/Archive/CONFIGFILES/T023/</t>
  </si>
  <si>
    <t>/SAPCO/Archive/CONFIGFILES/T023T/</t>
  </si>
  <si>
    <t>/SAPCO/Archive/CONFIGFILES/T024/</t>
  </si>
  <si>
    <t>/SAPCO/Archive/CONFIGFILES/T024D/</t>
  </si>
  <si>
    <t>/SAPCO/Archive/CONFIGFILES/T025/</t>
  </si>
  <si>
    <t>/SAPCO/Archive/CONFIGFILES/T025T/</t>
  </si>
  <si>
    <t>/SAPCO/Archive/CONFIGFILES/T042Z/</t>
  </si>
  <si>
    <t>/SAPCO/Archive/CONFIGFILES/T077K/</t>
  </si>
  <si>
    <t>/SAPCO/Archive/CONFIGFILES/T077Y/</t>
  </si>
  <si>
    <t>/SAPCO/Archive/CONFIGFILES/T134/</t>
  </si>
  <si>
    <t>/SAPCO/Archive/CONFIGFILES/T134T/</t>
  </si>
  <si>
    <t>/SAPCO/Archive/CONFIGFILES/T141/</t>
  </si>
  <si>
    <t>/SAPCO/Archive/CONFIGFILES/T151/</t>
  </si>
  <si>
    <t>/SAPCO/Archive/CONFIGFILES/T156T/</t>
  </si>
  <si>
    <t>/SAPCO/Archive/CONFIGFILES/T157D/</t>
  </si>
  <si>
    <t>/SAPCO/Archive/CONFIGFILES/T171/</t>
  </si>
  <si>
    <t>/SAPCO/Archive/CONFIGFILES/T179/</t>
  </si>
  <si>
    <t>/SAPCO/Archive/CONFIGFILES/T179T/</t>
  </si>
  <si>
    <t>/SAPCO/Archive/CONFIGFILES/T438A/</t>
  </si>
  <si>
    <t>/SAPCO/Archive/CONFIGFILES/T438T/</t>
  </si>
  <si>
    <t>/SAPCO/Archive/CONFIGFILES/T439A/</t>
  </si>
  <si>
    <t>/SAPCO/Archive/CONFIGFILES/T460A/</t>
  </si>
  <si>
    <t>/SAPCO/Archive/CONFIGFILES/T461P/</t>
  </si>
  <si>
    <t>/SAPCO/Archive/CONFIGFILES/T681A</t>
  </si>
  <si>
    <t>/SAPCO/Archive/CONFIGFILES/T685T/</t>
  </si>
  <si>
    <t>/SAPCO/Archive/CONFIGFILES/TB001/</t>
  </si>
  <si>
    <t>/SAPCO/Archive/CONFIGFILES/TB003/</t>
  </si>
  <si>
    <t>/SAPCO/Archive/CONFIGFILES/TCO43/</t>
  </si>
  <si>
    <t>/SAPCO/Archive/CONFIGFILES/TCURC/</t>
  </si>
  <si>
    <t>/SAPCO/Archive/CONFIGFILES/THIT/</t>
  </si>
  <si>
    <t>/SAPCO/Archive/CONFIGFILES/TKUKL/</t>
  </si>
  <si>
    <t>/SAPCO/Archive/CONFIGFILES/TPAR/</t>
  </si>
  <si>
    <t>/SAPCO/Archive/CONFIGFILES/TPTM/</t>
  </si>
  <si>
    <t>/SAPCO/Archive/CONFIGFILES/TSPA/</t>
  </si>
  <si>
    <t>/SAPCO/Archive/CONFIGFILES/TSPAT/</t>
  </si>
  <si>
    <t>/SAPCO/Archive/CONFIGFILES/TVAK/</t>
  </si>
  <si>
    <t>/SAPCO/Archive/CONFIGFILES/TVAKT/</t>
  </si>
  <si>
    <t>/SAPCO/Archive/CONFIGFILES/TVAU/</t>
  </si>
  <si>
    <t>/SAPCO/Archive/CONFIGFILES/TVBUR/</t>
  </si>
  <si>
    <t>/SAPCO/Archive/CONFIGFILES/TVK0/</t>
  </si>
  <si>
    <t>/SAPCO/Archive/CONFIGFILES/TVK9/</t>
  </si>
  <si>
    <t>/SAPCO/Archive/CONFIGFILES/TVKBT/</t>
  </si>
  <si>
    <t>/SAPCO/Archive/CONFIGFILES/TVKOT/</t>
  </si>
  <si>
    <t>/SAPCO/Archive/CONFIGFILES/TVKWZ/</t>
  </si>
  <si>
    <t>/SAPCO/Archive/CONFIGFILES/TVRO/</t>
  </si>
  <si>
    <t>/SAPCO/Archive/CONFIGFILES/TVROT/</t>
  </si>
  <si>
    <t>/SAPCO/Archive/CONFIGFILES/TVSB/</t>
  </si>
  <si>
    <t>/SAPCO/Archive/CONFIGFILES/TVSBT/</t>
  </si>
  <si>
    <t>/SAPCO/Archive/CONFIGFILES/TVSTT/</t>
  </si>
  <si>
    <t>/SAPCO/Archive/CONFIGFILES/TVTW/</t>
  </si>
  <si>
    <t>/SAPCO/Archive/CONFIGFILES/TVTWT/</t>
  </si>
  <si>
    <t>/SAPCO/Archive/CONFIGFILES/TVV1/</t>
  </si>
  <si>
    <t>/SAPCO/Archive/CONFIGFILES/TVV2/</t>
  </si>
  <si>
    <t>/SAPCO/Archive/FINANCIAL/COSTING/</t>
  </si>
  <si>
    <t>/SAPCO/Archive/FINANCIAL/PROFITABILITY/PRICING/</t>
  </si>
  <si>
    <t>/SAPCO/Archive/FINANCIAL/PROFITABILITY/ANALYSIS/</t>
  </si>
  <si>
    <t>/SAPCO/Archive/INVENTORY/BALANCE/</t>
  </si>
  <si>
    <t>/SAPCO/Archive/INVENTORY/TRANSACTION/</t>
  </si>
  <si>
    <t>/SAPCO/Archive/MANUFACTURING/OVERVIEW/</t>
  </si>
  <si>
    <t>/SAPCO/Archive/MANUFACTURING/MATERIALLIST/</t>
  </si>
  <si>
    <t>/SAPCO/Archive/MANUFACTURING/QUALITYMANAGEMENT/</t>
  </si>
  <si>
    <t>/SAPCO/Archive/MANUFACTURING/OPERATIONSLIST/</t>
  </si>
  <si>
    <t>/SAPCO/Archive/PROCUREMENTANDSPEND/INVOICELINE/</t>
  </si>
  <si>
    <t>/SAPCO/Archive/PROCUREMENTANDSPEND/PURCHASEORDER/</t>
  </si>
  <si>
    <t>/SAPCO/Archive/PROCUREMENTANDSPEND/PURCHASERECEIPT/</t>
  </si>
  <si>
    <t>/SAPCO/Archive/SALE/INVOICELINE/</t>
  </si>
  <si>
    <t>/SAPCO/Archive/SALE/ORDERLINE/</t>
  </si>
  <si>
    <t>/SAPCO/Archive/SALE/SHIPLINE/</t>
  </si>
  <si>
    <t>/SAPCO/Archive/MASTER_DATA_TABLES/FIN/FIN_T001/</t>
  </si>
  <si>
    <t>/SAPCO/Archive/MASTER_DATA_TABLES/FIN/T001/</t>
  </si>
  <si>
    <t>/SAPCO/Archive/MASTER_DATA_TABLES/FIN/T009/</t>
  </si>
  <si>
    <t>/SAPCO/Archive/MASTER_DATA_TABLES/FIN/T009B/</t>
  </si>
  <si>
    <t>/SAPCO/Archive/MASTER_DATA_TABLES/FIN/T009C/</t>
  </si>
  <si>
    <t>/SAPCO/Archive/MASTER_DATA_TABLES/OTC/A526/</t>
  </si>
  <si>
    <t>/SAPCO/Archive/MASTER_DATA_TABLES/OTC/A528/</t>
  </si>
  <si>
    <t>/SAPCO/Archive/MASTER_DATA_TABLES/OTC/A531/</t>
  </si>
  <si>
    <t>/SAPCO/Archive/MASTER_DATA_TABLES/OTC/A532/</t>
  </si>
  <si>
    <t>/SAPCO/Archive/MASTER_DATA_TABLES/OTC/A533/</t>
  </si>
  <si>
    <t>/SAPCO/Archive/MASTER_DATA_TABLES/OTC/A534/</t>
  </si>
  <si>
    <t>/SAPCO/Archive/MASTER_DATA_TABLES/OTC/A537/</t>
  </si>
  <si>
    <t>/SAPCO/Archive/MASTER_DATA_TABLES/OTC/A541/</t>
  </si>
  <si>
    <t>/SAPCO/Archive/MASTER_DATA_TABLES/OTC/A542/</t>
  </si>
  <si>
    <t>/SAPCO/Archive/MASTER_DATA_TABLES/OTC/A701/</t>
  </si>
  <si>
    <t>/SAPCO/Archive/MASTER_DATA_TABLES/OTC/A702/</t>
  </si>
  <si>
    <t>/SAPCO/Archive/MASTER_DATA_TABLES/OTC/A703/</t>
  </si>
  <si>
    <t>/SAPCO/Archive/MASTER_DATA_TABLES/OTC/ADR2/</t>
  </si>
  <si>
    <t>/SAPCO/Archive/MASTER_DATA_TABLES/OTC/ADR6/</t>
  </si>
  <si>
    <t>/SAPCO/Archive/MASTER_DATA_TABLES/OTC/ADRC/</t>
  </si>
  <si>
    <t>/SAPCO/Archive/MASTER_DATA_TABLES/OTC/AUSP/</t>
  </si>
  <si>
    <t>/SAPCO/Archive/MASTER_DATA_TABLES/OTC/B501/</t>
  </si>
  <si>
    <t>/SAPCO/Archive/MASTER_DATA_TABLES/OTC/B503/</t>
  </si>
  <si>
    <t>/SAPCO/Archive/MASTER_DATA_TABLES/OTC/B504/</t>
  </si>
  <si>
    <t>/SAPCO/Archive/MASTER_DATA_TABLES/OTC/B511/</t>
  </si>
  <si>
    <t>/SAPCO/Archive/MASTER_DATA_TABLES/OTC/B512/</t>
  </si>
  <si>
    <t>/SAPCO/Archive/MASTER_DATA_TABLES/OTC/BUT000/</t>
  </si>
  <si>
    <t>/SAPCO/Archive/MASTER_DATA_TABLES/OTC/BUT020/</t>
  </si>
  <si>
    <t>/SAPCO/Archive/MASTER_DATA_TABLES/OTC/BUT100/</t>
  </si>
  <si>
    <t>/SAPCO/Archive/MASTER_DATA_TABLES/OTC/DFKKBPTAXNUM/</t>
  </si>
  <si>
    <t>/SAPCO/Archive/MASTER_DATA_TABLES/OTC/EDIPHONE/</t>
  </si>
  <si>
    <t>/SAPCO/Archive/MASTER_DATA_TABLES/OTC/EDP12/</t>
  </si>
  <si>
    <t>/SAPCO/Archive/MASTER_DATA_TABLES/OTC/EDP13/</t>
  </si>
  <si>
    <t>/SAPCO/Archive/MASTER_DATA_TABLES/OTC/EDP21/</t>
  </si>
  <si>
    <t>/SAPCO/Archive/MASTER_DATA_TABLES/OTC/EDPAR/</t>
  </si>
  <si>
    <t>/SAPCO/Archive/MASTER_DATA_TABLES/OTC/EDPP1/</t>
  </si>
  <si>
    <t>/SAPCO/Archive/MASTER_DATA_TABLES/OTC/EDSDC/</t>
  </si>
  <si>
    <t>/SAPCO/Archive/MASTER_DATA_TABLES/OTC/KNA1/</t>
  </si>
  <si>
    <t>/SAPCO/Archive/MASTER_DATA_TABLES/OTC/KNB1/</t>
  </si>
  <si>
    <t>/SAPCO/Archive/MASTER_DATA_TABLES/OTC/KNB5/</t>
  </si>
  <si>
    <t>/SAPCO/Archive/MASTER_DATA_TABLES/OTC/KNMT/</t>
  </si>
  <si>
    <t>/SAPCO/Archive/MASTER_DATA_TABLES/OTC/KNMTA/</t>
  </si>
  <si>
    <t>/SAPCO/Archive/MASTER_DATA_TABLES/OTC/KNVH/</t>
  </si>
  <si>
    <t>/SAPCO/Archive/MASTER_DATA_TABLES/OTC/KNVI/</t>
  </si>
  <si>
    <t>/SAPCO/Archive/MASTER_DATA_TABLES/OTC/KNVP/</t>
  </si>
  <si>
    <t>/SAPCO/Archive/MASTER_DATA_TABLES/OTC/KNVV/</t>
  </si>
  <si>
    <t>/SAPCO/Archive/MASTER_DATA_TABLES/OTC/KONDH/</t>
  </si>
  <si>
    <t>/SAPCO/Archive/MASTER_DATA_TABLES/OTC/KONH/</t>
  </si>
  <si>
    <t>/SAPCO/Archive/MASTER_DATA_TABLES/OTC/KONM/</t>
  </si>
  <si>
    <t>/SAPCO/Archive/MASTER_DATA_TABLES/OTC/KONP/</t>
  </si>
  <si>
    <t>/SAPCO/Archive/MASTER_DATA_TABLES/OTC/KOTH001/</t>
  </si>
  <si>
    <t>/SAPCO/Archive/MASTER_DATA_TABLES/OTC/KOTH900/</t>
  </si>
  <si>
    <t>/SAPCO/Archive/MASTER_DATA_TABLES/OTC/KOTH903/</t>
  </si>
  <si>
    <t>/SAPCO/Archive/MASTER_DATA_TABLES/OTC/NACH/</t>
  </si>
  <si>
    <t>/SAPCO/Archive/MASTER_DATA_TABLES/OTC/STXH/</t>
  </si>
  <si>
    <t>/SAPCO/Archive/MASTER_DATA_TABLES/OTC/STXL/</t>
  </si>
  <si>
    <t>/SAPCO/Archive/MASTER_DATA_TABLES/OTC/T682I/</t>
  </si>
  <si>
    <t>/SAPCO/Archive/MASTER_DATA_TABLES/OTC/T685/</t>
  </si>
  <si>
    <t>/SAPCO/Archive/MASTER_DATA_TABLES/OTC/TVKO/</t>
  </si>
  <si>
    <t>/SAPCO/Archive/MASTER_DATA_TABLES/OTC/UDMBPPROFILE/</t>
  </si>
  <si>
    <t>/SAPCO/Archive/MASTER_DATA_TABLES/OTC/UDMBPSEGMENTS/</t>
  </si>
  <si>
    <t>/SAPCO/Archive/MASTER_DATA_TABLES/OTC/UKMBPCMS/</t>
  </si>
  <si>
    <t>/SAPCO/Archive/MASTER_DATA_TABLES/OTC/ZTCOCDCPERMIT/</t>
  </si>
  <si>
    <t>/SAPCO/Archive/MASTER_DATA_TABLES/PTM/AFPO/</t>
  </si>
  <si>
    <t>/SAPCO/Archive/MASTER_DATA_TABLES/PTM/AUFK/</t>
  </si>
  <si>
    <t>/SAPCO/Archive/MASTER_DATA_TABLES/PTM/AUSP/</t>
  </si>
  <si>
    <t>/SAPCO/Archive/MASTER_DATA_TABLES/PTM/CABN/</t>
  </si>
  <si>
    <t>/SAPCO/Archive/MASTER_DATA_TABLES/PTM/CAUFV/</t>
  </si>
  <si>
    <t>/SAPCO/Archive/MASTER_DATA_TABLES/PTM/CRCA/</t>
  </si>
  <si>
    <t>/SAPCO/Archive/MASTER_DATA_TABLES/PTM/CRCO/</t>
  </si>
  <si>
    <t>/SAPCO/Archive/MASTER_DATA_TABLES/PTM/CRHD/</t>
  </si>
  <si>
    <t>/SAPCO/Archive/MASTER_DATA_TABLES/PTM/CRTX/</t>
  </si>
  <si>
    <t>/SAPCO/Archive/MASTER_DATA_TABLES/PTM/KAKO/</t>
  </si>
  <si>
    <t>/SAPCO/Archive/MASTER_DATA_TABLES/PTM/KAKT/</t>
  </si>
  <si>
    <t>/SAPCO/Archive/MASTER_DATA_TABLES/PTM/KLAH/</t>
  </si>
  <si>
    <t>/SAPCO/Archive/MASTER_DATA_TABLES/PTM/MAKT/</t>
  </si>
  <si>
    <t>/SAPCO/Archive/MASTER_DATA_TABLES/PTM/MAPL/</t>
  </si>
  <si>
    <t>/SAPCO/Archive/MASTER_DATA_TABLES/PTM/MARA/</t>
  </si>
  <si>
    <t>/SAPCO/Archive/MASTER_DATA_TABLES/PTM/MARC/</t>
  </si>
  <si>
    <t>/SAPCO/Archive/MASTER_DATA_TABLES/PTM/MARD/</t>
  </si>
  <si>
    <t>/SAPCO/Archive/MASTER_DATA_TABLES/PTM/MARM/</t>
  </si>
  <si>
    <t>/SAPCO/Archive/MASTER_DATA_TABLES/PTM/MAST/</t>
  </si>
  <si>
    <t>/SAPCO/Archive/MASTER_DATA_TABLES/PTM/MCH1/</t>
  </si>
  <si>
    <t>/SAPCO/Archive/MASTER_DATA_TABLES/PTM/MBEW/</t>
  </si>
  <si>
    <t>/SAPCO/Archive/MASTER_DATA_TABLES/PTM/MKAL/</t>
  </si>
  <si>
    <t>/SAPCO/Archive/MASTER_DATA_TABLES/PTM/MLAN/</t>
  </si>
  <si>
    <t>/SAPCO/Archive/MASTER_DATA_TABLES/PTM/MVKE/</t>
  </si>
  <si>
    <t>/SAPCO/Archive/MASTER_DATA_TABLES/PTM/PLKO/</t>
  </si>
  <si>
    <t>/SAPCO/Archive/MASTER_DATA_TABLES/PTM/PLMK/</t>
  </si>
  <si>
    <t>/SAPCO/Archive/MASTER_DATA_TABLES/PTM/PLPO/</t>
  </si>
  <si>
    <t>/SAPCO/Archive/MASTER_DATA_TABLES/PTM/QCVK/</t>
  </si>
  <si>
    <t>/SAPCO/Archive/MASTER_DATA_TABLES/PTM/QCVM/</t>
  </si>
  <si>
    <t>/SAPCO/Archive/MASTER_DATA_TABLES/PTM/QCVMT/</t>
  </si>
  <si>
    <t>/SAPCO/Archive/MASTER_DATA_TABLES/PTM/QCVV/</t>
  </si>
  <si>
    <t>/SAPCO/Archive/MASTER_DATA_TABLES/PTM/QMAT/</t>
  </si>
  <si>
    <t>/SAPCO/Archive/MASTER_DATA_TABLES/PTM/QMTB/</t>
  </si>
  <si>
    <t>/SAPCO/Archive/MASTER_DATA_TABLES/PTM/QMTT/</t>
  </si>
  <si>
    <t>/SAPCO/Archive/MASTER_DATA_TABLES/PTM/QPMK/</t>
  </si>
  <si>
    <t>/SAPCO/Archive/MASTER_DATA_TABLES/PTM/QPMZ/</t>
  </si>
  <si>
    <t>/SAPCO/Archive/MASTER_DATA_TABLES/PTM/RESB/</t>
  </si>
  <si>
    <t>/SAPCO/Archive/MASTER_DATA_TABLES/PTM/SAPAPO/CHARMAT/</t>
  </si>
  <si>
    <t>/SAPCO/Archive/MASTER_DATA_TABLES/PTM/SAPAPO/CHARMID/</t>
  </si>
  <si>
    <t>/SAPCO/Archive/MASTER_DATA_TABLES/PTM/SPRAS/</t>
  </si>
  <si>
    <t>/SAPCO/Archive/MASTER_DATA_TABLES/PTM/STKO/</t>
  </si>
  <si>
    <t>/SAPCO/Archive/MASTER_DATA_TABLES/PTM/STPO/</t>
  </si>
  <si>
    <t>/SAPCO/Archive/MASTER_DATA_TABLES/PTM/STXH/</t>
  </si>
  <si>
    <t>/SAPCO/Archive/MASTER_DATA_TABLES/PTM/STXL/</t>
  </si>
  <si>
    <t>/SAPCO/Archive/MASTER_DATA_TABLES/PTM/TCRCOT/</t>
  </si>
  <si>
    <t>/SAPCO/Archive/MASTER_DATA_TABLES/PTP/A017/</t>
  </si>
  <si>
    <t>/SAPCO/Archive/MASTER_DATA_TABLES/PTP/A018/</t>
  </si>
  <si>
    <t>/SAPCO/Archive/MASTER_DATA_TABLES/PTP/ADR2/</t>
  </si>
  <si>
    <t>/SAPCO/Archive/MASTER_DATA_TABLES/PTP/ADR6/</t>
  </si>
  <si>
    <t>/SAPCO/Archive/MASTER_DATA_TABLES/PTP/ADRC/</t>
  </si>
  <si>
    <t>/SAPCO/Archive/MASTER_DATA_TABLES/PTP/BUT000/</t>
  </si>
  <si>
    <t>/SAPCO/Archive/MASTER_DATA_TABLES/PTP/BUT100/</t>
  </si>
  <si>
    <t>/SAPCO/Archive/MASTER_DATA_TABLES/PTP/DFKKBPTAXNUM/</t>
  </si>
  <si>
    <t>/SAPCO/Archive/MASTER_DATA_TABLES/PTP/EINA/</t>
  </si>
  <si>
    <t>/SAPCO/Archive/MASTER_DATA_TABLES/PTP/EINE/</t>
  </si>
  <si>
    <t>/SAPCO/Archive/MASTER_DATA_TABLES/PTP/EORD/</t>
  </si>
  <si>
    <t>/SAPCO/Archive/MASTER_DATA_TABLES/PTP/KNBK/</t>
  </si>
  <si>
    <t>/SAPCO/Archive/MASTER_DATA_TABLES/PTP/KONM/</t>
  </si>
  <si>
    <t>/SAPCO/Archive/MASTER_DATA_TABLES/PTP/KONP/</t>
  </si>
  <si>
    <t>/SAPCO/Archive/MASTER_DATA_TABLES/PTP/LFA1/</t>
  </si>
  <si>
    <t>/SAPCO/Archive/MASTER_DATA_TABLES/PTP/LFB1/</t>
  </si>
  <si>
    <t>/SAPCO/Archive/MASTER_DATA_TABLES/PTP/LFBK/</t>
  </si>
  <si>
    <t>/SAPCO/Archive/MASTER_DATA_TABLES/PTP/LFBW/</t>
  </si>
  <si>
    <t>/SAPCO/Archive/MASTER_DATA_TABLES/PTP/LFM1/</t>
  </si>
  <si>
    <t>/SAPCO/Archive/MASTER_DATA_TABLES/PTP/T001W/</t>
  </si>
  <si>
    <t>/SAPCO/Archive/MASTER_DATA_TABLES/PTP/T024E/</t>
  </si>
  <si>
    <t>/SAPCO/Archive/MASTER_DATA_TABLES/PTP/WYT3/</t>
  </si>
  <si>
    <t>/SAPCO/Archive/MASTER_DATA_TABLES/RTR/ANEP/</t>
  </si>
  <si>
    <t>/SAPCO/Archive/MASTER_DATA_TABLES/RTR/ANLA/</t>
  </si>
  <si>
    <t>/SAPCO/Archive/MASTER_DATA_TABLES/RTR/ANLB/</t>
  </si>
  <si>
    <t>/SAPCO/Archive/MASTER_DATA_TABLES/RTR/ANLC/</t>
  </si>
  <si>
    <t>/SAPCO/Archive/MASTER_DATA_TABLES/RTR/ANLH/</t>
  </si>
  <si>
    <t>/SAPCO/Archive/MASTER_DATA_TABLES/RTR/ANLZ/</t>
  </si>
  <si>
    <t>/SAPCO/Archive/MASTER_DATA_TABLES/RTR/BKPF/</t>
  </si>
  <si>
    <t>/SAPCO/Archive/MASTER_DATA_TABLES/RTR/BNKA/</t>
  </si>
  <si>
    <t>/SAPCO/Archive/MASTER_DATA_TABLES/RTR/BSEG/</t>
  </si>
  <si>
    <t>/SAPCO/Archive/MASTER_DATA_TABLES/RTR/BSET/</t>
  </si>
  <si>
    <t>/SAPCO/Archive/MASTER_DATA_TABLES/RTR/BSIK/</t>
  </si>
  <si>
    <t>/SAPCO/Archive/MASTER_DATA_TABLES/RTR/BSIS/</t>
  </si>
  <si>
    <t>/SAPCO/Archive/MASTER_DATA_TABLES/RTR/CSKS/</t>
  </si>
  <si>
    <t>/SAPCO/Archive/MASTER_DATA_TABLES/RTR/CSKT/</t>
  </si>
  <si>
    <t>/SAPCO/Archive/MASTER_DATA_TABLES/RTR/PRHI/</t>
  </si>
  <si>
    <t>/SAPCO/Archive/MASTER_DATA_TABLES/RTR/PROJ/</t>
  </si>
  <si>
    <t>/SAPCO/Archive/MASTER_DATA_TABLES/RTR/PRPS/</t>
  </si>
  <si>
    <t>/SAPCO/Archive/MASTER_DATA_TABLES/RTR/SKA1/</t>
  </si>
  <si>
    <t>/SAPCO/Archive/MASTER_DATA_TABLES/RTR/SKAT/</t>
  </si>
  <si>
    <t>/SAPCO/Archive/MASTER_DATA_TABLES/RTR/SKB1/</t>
  </si>
  <si>
    <t>/SAPCO/Archive/MASTER_DATA_TABLES/RTR/ZBSEG/</t>
  </si>
  <si>
    <t>/SAPCO/Archive/MASTER_DATA_TABLES/RTR/ZBSIK/</t>
  </si>
  <si>
    <t>/SAPCO/Archive/MASTER_DATA_TABLES/SC/AUSP/</t>
  </si>
  <si>
    <t>/SAPCO/Archive/MASTER_DATA_TABLES/SC/CABN/</t>
  </si>
  <si>
    <t>/SAPCO/Archive/MASTER_DATA_TABLES/SC/KLAH/</t>
  </si>
  <si>
    <t>/SAPCO/Archive/MASTER_DATA_TABLES/SC/MCHA/</t>
  </si>
  <si>
    <t>/SAPCO/Archive/MASTER_DATA_TABLES/SC/MKPF/</t>
  </si>
  <si>
    <t>/SAPCO/Archive/MASTER_DATA_TABLES/SC/MSEG/</t>
  </si>
  <si>
    <t>/SAPCO/Archive/MASTER_DATA_TABLES/SC/SAPAPO/MATLWH/</t>
  </si>
  <si>
    <t>/SAPCO/Archive/MASTER_DATA_TABLES/SC/SAPAPO/MATLWHST/</t>
  </si>
  <si>
    <t>/SAPCO/Archive/MASTER_DATA_TABLES/SC/SAPAPO/TR/</t>
  </si>
  <si>
    <t>/SAPCO/Archive/MASTER_DATA_TABLES/SC/SAPAPO/TRM/</t>
  </si>
  <si>
    <t>/SAPCO/Archive/MASTER_DATA_TABLES/SC/SAPAPO/TRMC/</t>
  </si>
  <si>
    <t>/SAPCO/Archive/MASTER_DATA_TABLES/SC/SAPAPO/TRMCARR/</t>
  </si>
  <si>
    <t>/SAPCO/Archive/MASTER_DATA_TABLES/SC/SAPCND/CONDINDX/</t>
  </si>
  <si>
    <t>/SAPCO/Archive/MASTER_DATA_TABLES/SC/SCMB/TOENTITY/</t>
  </si>
  <si>
    <t>/SAPCO/Archive/MASTER_DATA_TABLES/SC/SCMB/ZONED/</t>
  </si>
  <si>
    <t>/SAPCO/Archive/MASTER_DATA_TABLES/SC/SCMB/ZONEP/</t>
  </si>
  <si>
    <t>/SAPCO/Archive/MASTER_DATA_TABLES/SC/SCMB/ZONER/</t>
  </si>
  <si>
    <t>/SAPCO/Archive/MASTER_DATA_TABLES/SC/SCMB/ZONE/</t>
  </si>
  <si>
    <t>/SAPCO/Archive/MASTER_DATA_TABLES/SC/SCWM/AQUA/</t>
  </si>
  <si>
    <t>/SAPCO/Archive/MASTER_DATA_TABLES/SC/SCWM/BINMAT/</t>
  </si>
  <si>
    <t>/SAPCO/Archive/MASTER_DATA_TABLES/SC/SCWM/HUHDR/</t>
  </si>
  <si>
    <t>/SAPCO/Archive/MASTER_DATA_TABLES/SC/SCWM/LAGP/</t>
  </si>
  <si>
    <t>/SAPCO/Archive/MASTER_DATA_TABLES/SC/SCWM/PAPAK/</t>
  </si>
  <si>
    <t>/SAPCO/Archive/MASTER_DATA_TABLES/SC/SCWM/PNPAKH/</t>
  </si>
  <si>
    <t>/SAPCO/Archive/MASTER_DATA_TABLES/SC/SCWM/PVPAKC/</t>
  </si>
  <si>
    <t>/SAPCO/Archive/MASTER_DATA_TABLES/SC/SCWM/PVPAKL/</t>
  </si>
  <si>
    <t>/SAPCO/Archive/MASTER_DATA_TABLES/SC/SCWM/QUAN/</t>
  </si>
  <si>
    <t>/SAPCO/Archive/MASTER_DATA_TABLES/SC/T001L/</t>
  </si>
  <si>
    <t>/SAPCO/Archive/MASTER_DATA_TABLES/SC/TVST/</t>
  </si>
  <si>
    <t>/SAPCO/Archive/MASTER_DATA_TABLES/TEST/T001/</t>
  </si>
  <si>
    <t>source_staging_path</t>
  </si>
  <si>
    <t>target_staging_path</t>
  </si>
  <si>
    <t>source_dev_path</t>
  </si>
  <si>
    <t>target_dev_path</t>
  </si>
  <si>
    <t>s3://agropur-global-nonprod-account-dev-sapco/SAPCO/Inbound/CONFIGFILES/CEPC/</t>
  </si>
  <si>
    <t>s3://agropur-global-nonprod-account-dev-sapco/SAPCO/Inbound/CONFIGFILES/CEPCT/</t>
  </si>
  <si>
    <t>s3://agropur-global-nonprod-account-dev-sapco/SAPCO/Inbound/CONFIGFILES/DRY_COMPTYPE/</t>
  </si>
  <si>
    <t>s3://agropur-global-nonprod-account-dev-sapco/SAPCO/Inbound/CONFIGFILES/MCH1/</t>
  </si>
  <si>
    <t>s3://agropur-global-nonprod-account-dev-sapco/SAPCO/Inbound/CONFIGFILES/SCWM_TPMTYP/</t>
  </si>
  <si>
    <t>s3://agropur-global-nonprod-account-dev-sapco/SAPCO/Inbound/CONFIGFILES/SWOR/</t>
  </si>
  <si>
    <t>s3://agropur-global-nonprod-account-dev-sapco/SAPCO/Inbound/CONFIGFILES/T003/</t>
  </si>
  <si>
    <t>s3://agropur-global-nonprod-account-dev-sapco/SAPCO/Inbound/CONFIGFILES/T003O/</t>
  </si>
  <si>
    <t>s3://agropur-global-nonprod-account-dev-sapco/SAPCO/Inbound/CONFIGFILES/T005/</t>
  </si>
  <si>
    <t>s3://agropur-global-nonprod-account-dev-sapco/SAPCO/Inbound/CONFIGFILES/T005S/</t>
  </si>
  <si>
    <t>s3://agropur-global-nonprod-account-dev-sapco/SAPCO/Inbound/CONFIGFILES/T023/</t>
  </si>
  <si>
    <t>s3://agropur-global-nonprod-account-dev-sapco/SAPCO/Inbound/CONFIGFILES/T023T/</t>
  </si>
  <si>
    <t>s3://agropur-global-nonprod-account-dev-sapco/SAPCO/Inbound/CONFIGFILES/T024/</t>
  </si>
  <si>
    <t>s3://agropur-global-nonprod-account-dev-sapco/SAPCO/Inbound/CONFIGFILES/T024D/</t>
  </si>
  <si>
    <t>s3://agropur-global-nonprod-account-dev-sapco/SAPCO/Inbound/CONFIGFILES/T025/</t>
  </si>
  <si>
    <t>s3://agropur-global-nonprod-account-dev-sapco/SAPCO/Inbound/CONFIGFILES/T025T/</t>
  </si>
  <si>
    <t>s3://agropur-global-nonprod-account-dev-sapco/SAPCO/Inbound/CONFIGFILES/T042Z/</t>
  </si>
  <si>
    <t>s3://agropur-global-nonprod-account-dev-sapco/SAPCO/Inbound/CONFIGFILES/T077K/</t>
  </si>
  <si>
    <t>s3://agropur-global-nonprod-account-dev-sapco/SAPCO/Inbound/CONFIGFILES/T077Y/</t>
  </si>
  <si>
    <t>s3://agropur-global-nonprod-account-dev-sapco/SAPCO/Inbound/CONFIGFILES/T134/</t>
  </si>
  <si>
    <t>s3://agropur-global-nonprod-account-dev-sapco/SAPCO/Inbound/CONFIGFILES/T134T/</t>
  </si>
  <si>
    <t>s3://agropur-global-nonprod-account-dev-sapco/SAPCO/Inbound/CONFIGFILES/T141/</t>
  </si>
  <si>
    <t>s3://agropur-global-nonprod-account-dev-sapco/SAPCO/Inbound/CONFIGFILES/T151/</t>
  </si>
  <si>
    <t>s3://agropur-global-nonprod-account-dev-sapco/SAPCO/Inbound/CONFIGFILES/T156T/</t>
  </si>
  <si>
    <t>s3://agropur-global-nonprod-account-dev-sapco/SAPCO/Inbound/CONFIGFILES/T157D/</t>
  </si>
  <si>
    <t>s3://agropur-global-nonprod-account-dev-sapco/SAPCO/Inbound/CONFIGFILES/T171/</t>
  </si>
  <si>
    <t>s3://agropur-global-nonprod-account-dev-sapco/SAPCO/Inbound/CONFIGFILES/T179/</t>
  </si>
  <si>
    <t>s3://agropur-global-nonprod-account-dev-sapco/SAPCO/Inbound/CONFIGFILES/T179T/</t>
  </si>
  <si>
    <t>s3://agropur-global-nonprod-account-dev-sapco/SAPCO/Inbound/CONFIGFILES/T438A/</t>
  </si>
  <si>
    <t>s3://agropur-global-nonprod-account-dev-sapco/SAPCO/Inbound/CONFIGFILES/T438T/</t>
  </si>
  <si>
    <t>s3://agropur-global-nonprod-account-dev-sapco/SAPCO/Inbound/CONFIGFILES/T439A/</t>
  </si>
  <si>
    <t>s3://agropur-global-nonprod-account-dev-sapco/SAPCO/Inbound/CONFIGFILES/T460A/</t>
  </si>
  <si>
    <t>s3://agropur-global-nonprod-account-dev-sapco/SAPCO/Inbound/CONFIGFILES/T461P/</t>
  </si>
  <si>
    <t>s3://agropur-global-nonprod-account-dev-sapco/SAPCO/Inbound/CONFIGFILES/T681A</t>
  </si>
  <si>
    <t>s3://agropur-global-nonprod-account-dev-sapco/SAPCO/Inbound/CONFIGFILES/T685T/</t>
  </si>
  <si>
    <t>s3://agropur-global-nonprod-account-dev-sapco/SAPCO/Inbound/CONFIGFILES/TB001/</t>
  </si>
  <si>
    <t>s3://agropur-global-nonprod-account-dev-sapco/SAPCO/Inbound/CONFIGFILES/TB003/</t>
  </si>
  <si>
    <t>s3://agropur-global-nonprod-account-dev-sapco/SAPCO/Inbound/CONFIGFILES/TCO43/</t>
  </si>
  <si>
    <t>s3://agropur-global-nonprod-account-dev-sapco/SAPCO/Inbound/CONFIGFILES/TCURC/</t>
  </si>
  <si>
    <t>s3://agropur-global-nonprod-account-dev-sapco/SAPCO/Inbound/CONFIGFILES/THIT/</t>
  </si>
  <si>
    <t>s3://agropur-global-nonprod-account-dev-sapco/SAPCO/Inbound/CONFIGFILES/TKUKL/</t>
  </si>
  <si>
    <t>s3://agropur-global-nonprod-account-dev-sapco/SAPCO/Inbound/CONFIGFILES/TPAR/</t>
  </si>
  <si>
    <t>s3://agropur-global-nonprod-account-dev-sapco/SAPCO/Inbound/CONFIGFILES/TPTM/</t>
  </si>
  <si>
    <t>s3://agropur-global-nonprod-account-dev-sapco/SAPCO/Inbound/CONFIGFILES/TSPA/</t>
  </si>
  <si>
    <t>s3://agropur-global-nonprod-account-dev-sapco/SAPCO/Inbound/CONFIGFILES/TSPAT/</t>
  </si>
  <si>
    <t>s3://agropur-global-nonprod-account-dev-sapco/SAPCO/Inbound/CONFIGFILES/TVAK/</t>
  </si>
  <si>
    <t>s3://agropur-global-nonprod-account-dev-sapco/SAPCO/Inbound/CONFIGFILES/TVAKT/</t>
  </si>
  <si>
    <t>s3://agropur-global-nonprod-account-dev-sapco/SAPCO/Inbound/CONFIGFILES/TVAU/</t>
  </si>
  <si>
    <t>s3://agropur-global-nonprod-account-dev-sapco/SAPCO/Inbound/CONFIGFILES/TVBUR/</t>
  </si>
  <si>
    <t>s3://agropur-global-nonprod-account-dev-sapco/SAPCO/Inbound/CONFIGFILES/TVK0/</t>
  </si>
  <si>
    <t>s3://agropur-global-nonprod-account-dev-sapco/SAPCO/Inbound/CONFIGFILES/TVK9/</t>
  </si>
  <si>
    <t>s3://agropur-global-nonprod-account-dev-sapco/SAPCO/Inbound/CONFIGFILES/TVKBT/</t>
  </si>
  <si>
    <t>s3://agropur-global-nonprod-account-dev-sapco/SAPCO/Inbound/CONFIGFILES/TVKOT/</t>
  </si>
  <si>
    <t>s3://agropur-global-nonprod-account-dev-sapco/SAPCO/Inbound/CONFIGFILES/TVKWZ/</t>
  </si>
  <si>
    <t>s3://agropur-global-nonprod-account-dev-sapco/SAPCO/Inbound/CONFIGFILES/TVRO/</t>
  </si>
  <si>
    <t>s3://agropur-global-nonprod-account-dev-sapco/SAPCO/Inbound/CONFIGFILES/TVROT/</t>
  </si>
  <si>
    <t>s3://agropur-global-nonprod-account-dev-sapco/SAPCO/Inbound/CONFIGFILES/TVSB/</t>
  </si>
  <si>
    <t>s3://agropur-global-nonprod-account-dev-sapco/SAPCO/Inbound/CONFIGFILES/TVSBT/</t>
  </si>
  <si>
    <t>s3://agropur-global-nonprod-account-dev-sapco/SAPCO/Inbound/CONFIGFILES/TVSTT/</t>
  </si>
  <si>
    <t>s3://agropur-global-nonprod-account-dev-sapco/SAPCO/Inbound/CONFIGFILES/TVTW/</t>
  </si>
  <si>
    <t>s3://agropur-global-nonprod-account-dev-sapco/SAPCO/Inbound/CONFIGFILES/TVTWT/</t>
  </si>
  <si>
    <t>s3://agropur-global-nonprod-account-dev-sapco/SAPCO/Inbound/CONFIGFILES/TVV1/</t>
  </si>
  <si>
    <t>s3://agropur-global-nonprod-account-dev-sapco/SAPCO/Inbound/CONFIGFILES/TVV2/</t>
  </si>
  <si>
    <t>s3://agropur-global-nonprod-account-dev-sapco/SAPCO/Inbound/FINANCIAL/COSTING/</t>
  </si>
  <si>
    <t>s3://agropur-global-nonprod-account-dev-sapco/SAPCO/Inbound/FINANCIAL/PROFITABILITY/PRICING/</t>
  </si>
  <si>
    <t>s3://agropur-global-nonprod-account-dev-sapco/SAPCO/Inbound/FINANCIAL/PROFITABILITY/ANALYSIS/</t>
  </si>
  <si>
    <t>s3://agropur-global-nonprod-account-dev-sapco/SAPCO/Inbound/INVENTORY/BALANCE/</t>
  </si>
  <si>
    <t>s3://agropur-global-nonprod-account-dev-sapco/SAPCO/Inbound/INVENTORY/TRANSACTION/</t>
  </si>
  <si>
    <t>s3://agropur-global-nonprod-account-dev-sapco/SAPCO/Inbound/MANUFACTURING/OVERVIEW/</t>
  </si>
  <si>
    <t>s3://agropur-global-nonprod-account-dev-sapco/SAPCO/Inbound/MANUFACTURING/MATERIALLIST/</t>
  </si>
  <si>
    <t>s3://agropur-global-nonprod-account-dev-sapco/SAPCO/Inbound/MANUFACTURING/QUALITYMANAGEMENT/</t>
  </si>
  <si>
    <t>s3://agropur-global-nonprod-account-dev-sapco/SAPCO/Inbound/MANUFACTURING/OPERATIONSLIST/</t>
  </si>
  <si>
    <t>s3://agropur-global-nonprod-account-dev-sapco/SAPCO/Inbound/PROCUREMENTANDSPEND/INVOICELINE/</t>
  </si>
  <si>
    <t>s3://agropur-global-nonprod-account-dev-sapco/SAPCO/Inbound/PROCUREMENTANDSPEND/PURCHASEORDER/</t>
  </si>
  <si>
    <t>s3://agropur-global-nonprod-account-dev-sapco/SAPCO/Inbound/PROCUREMENTANDSPEND/PURCHASERECEIPT/</t>
  </si>
  <si>
    <t>s3://agropur-global-nonprod-account-dev-sapco/SAPCO/Inbound/SALE/INVOICELINE/</t>
  </si>
  <si>
    <t>s3://agropur-global-nonprod-account-dev-sapco/SAPCO/Inbound/SALE/ORDERLINE/</t>
  </si>
  <si>
    <t>s3://agropur-global-nonprod-account-dev-sapco/SAPCO/Inbound/SALE/SHIPLINE/</t>
  </si>
  <si>
    <t>s3://agropur-global-nonprod-account-dev-sapco/SAPCO/Inbound/MASTER_DATA_TABLES/FIN/FIN_T001/</t>
  </si>
  <si>
    <t>s3://agropur-global-nonprod-account-dev-sapco/SAPCO/Inbound/MASTER_DATA_TABLES/FIN/T001/</t>
  </si>
  <si>
    <t>s3://agropur-global-nonprod-account-dev-sapco/SAPCO/Inbound/MASTER_DATA_TABLES/FIN/T009/</t>
  </si>
  <si>
    <t>s3://agropur-global-nonprod-account-dev-sapco/SAPCO/Inbound/MASTER_DATA_TABLES/FIN/T009B/</t>
  </si>
  <si>
    <t>s3://agropur-global-nonprod-account-dev-sapco/SAPCO/Inbound/MASTER_DATA_TABLES/FIN/T009C/</t>
  </si>
  <si>
    <t>s3://agropur-global-nonprod-account-dev-sapco/SAPCO/Inbound/MASTER_DATA_TABLES/OTC/A526/</t>
  </si>
  <si>
    <t>s3://agropur-global-nonprod-account-dev-sapco/SAPCO/Inbound/MASTER_DATA_TABLES/OTC/A528/</t>
  </si>
  <si>
    <t>s3://agropur-global-nonprod-account-dev-sapco/SAPCO/Inbound/MASTER_DATA_TABLES/OTC/A531/</t>
  </si>
  <si>
    <t>s3://agropur-global-nonprod-account-dev-sapco/SAPCO/Inbound/MASTER_DATA_TABLES/OTC/A532/</t>
  </si>
  <si>
    <t>s3://agropur-global-nonprod-account-dev-sapco/SAPCO/Inbound/MASTER_DATA_TABLES/OTC/A533/</t>
  </si>
  <si>
    <t>s3://agropur-global-nonprod-account-dev-sapco/SAPCO/Inbound/MASTER_DATA_TABLES/OTC/A534/</t>
  </si>
  <si>
    <t>s3://agropur-global-nonprod-account-dev-sapco/SAPCO/Inbound/MASTER_DATA_TABLES/OTC/A537/</t>
  </si>
  <si>
    <t>s3://agropur-global-nonprod-account-dev-sapco/SAPCO/Inbound/MASTER_DATA_TABLES/OTC/A541/</t>
  </si>
  <si>
    <t>s3://agropur-global-nonprod-account-dev-sapco/SAPCO/Inbound/MASTER_DATA_TABLES/OTC/A542/</t>
  </si>
  <si>
    <t>s3://agropur-global-nonprod-account-dev-sapco/SAPCO/Inbound/MASTER_DATA_TABLES/OTC/A701/</t>
  </si>
  <si>
    <t>s3://agropur-global-nonprod-account-dev-sapco/SAPCO/Inbound/MASTER_DATA_TABLES/OTC/A702/</t>
  </si>
  <si>
    <t>s3://agropur-global-nonprod-account-dev-sapco/SAPCO/Inbound/MASTER_DATA_TABLES/OTC/A703/</t>
  </si>
  <si>
    <t>s3://agropur-global-nonprod-account-dev-sapco/SAPCO/Inbound/MASTER_DATA_TABLES/OTC/ADR2/</t>
  </si>
  <si>
    <t>s3://agropur-global-nonprod-account-dev-sapco/SAPCO/Inbound/MASTER_DATA_TABLES/OTC/ADR6/</t>
  </si>
  <si>
    <t>s3://agropur-global-nonprod-account-dev-sapco/SAPCO/Inbound/MASTER_DATA_TABLES/OTC/ADRC/</t>
  </si>
  <si>
    <t>s3://agropur-global-nonprod-account-dev-sapco/SAPCO/Inbound/MASTER_DATA_TABLES/OTC/AUSP/</t>
  </si>
  <si>
    <t>s3://agropur-global-nonprod-account-dev-sapco/SAPCO/Inbound/MASTER_DATA_TABLES/OTC/B501/</t>
  </si>
  <si>
    <t>s3://agropur-global-nonprod-account-dev-sapco/SAPCO/Inbound/MASTER_DATA_TABLES/OTC/B503/</t>
  </si>
  <si>
    <t>s3://agropur-global-nonprod-account-dev-sapco/SAPCO/Inbound/MASTER_DATA_TABLES/OTC/B504/</t>
  </si>
  <si>
    <t>s3://agropur-global-nonprod-account-dev-sapco/SAPCO/Inbound/MASTER_DATA_TABLES/OTC/B511/</t>
  </si>
  <si>
    <t>s3://agropur-global-nonprod-account-dev-sapco/SAPCO/Inbound/MASTER_DATA_TABLES/OTC/B512/</t>
  </si>
  <si>
    <t>s3://agropur-global-nonprod-account-dev-sapco/SAPCO/Inbound/MASTER_DATA_TABLES/OTC/BUT000/</t>
  </si>
  <si>
    <t>s3://agropur-global-nonprod-account-dev-sapco/SAPCO/Inbound/MASTER_DATA_TABLES/OTC/BUT020/</t>
  </si>
  <si>
    <t>s3://agropur-global-nonprod-account-dev-sapco/SAPCO/Inbound/MASTER_DATA_TABLES/OTC/BUT100/</t>
  </si>
  <si>
    <t>s3://agropur-global-nonprod-account-dev-sapco/SAPCO/Inbound/MASTER_DATA_TABLES/OTC/DFKKBPTAXNUM/</t>
  </si>
  <si>
    <t>s3://agropur-global-nonprod-account-dev-sapco/SAPCO/Inbound/MASTER_DATA_TABLES/OTC/EDIPHONE/</t>
  </si>
  <si>
    <t>s3://agropur-global-nonprod-account-dev-sapco/SAPCO/Inbound/MASTER_DATA_TABLES/OTC/EDP12/</t>
  </si>
  <si>
    <t>s3://agropur-global-nonprod-account-dev-sapco/SAPCO/Inbound/MASTER_DATA_TABLES/OTC/EDP13/</t>
  </si>
  <si>
    <t>s3://agropur-global-nonprod-account-dev-sapco/SAPCO/Inbound/MASTER_DATA_TABLES/OTC/EDP21/</t>
  </si>
  <si>
    <t>s3://agropur-global-nonprod-account-dev-sapco/SAPCO/Inbound/MASTER_DATA_TABLES/OTC/EDPAR/</t>
  </si>
  <si>
    <t>s3://agropur-global-nonprod-account-dev-sapco/SAPCO/Inbound/MASTER_DATA_TABLES/OTC/EDPP1/</t>
  </si>
  <si>
    <t>s3://agropur-global-nonprod-account-dev-sapco/SAPCO/Inbound/MASTER_DATA_TABLES/OTC/EDSDC/</t>
  </si>
  <si>
    <t>s3://agropur-global-nonprod-account-dev-sapco/SAPCO/Inbound/MASTER_DATA_TABLES/OTC/KNA1/</t>
  </si>
  <si>
    <t>s3://agropur-global-nonprod-account-dev-sapco/SAPCO/Inbound/MASTER_DATA_TABLES/OTC/KNB1/</t>
  </si>
  <si>
    <t>s3://agropur-global-nonprod-account-dev-sapco/SAPCO/Inbound/MASTER_DATA_TABLES/OTC/KNB5/</t>
  </si>
  <si>
    <t>s3://agropur-global-nonprod-account-dev-sapco/SAPCO/Inbound/MASTER_DATA_TABLES/OTC/KNMT/</t>
  </si>
  <si>
    <t>s3://agropur-global-nonprod-account-dev-sapco/SAPCO/Inbound/MASTER_DATA_TABLES/OTC/KNMTA/</t>
  </si>
  <si>
    <t>s3://agropur-global-nonprod-account-dev-sapco/SAPCO/Inbound/MASTER_DATA_TABLES/OTC/KNVH/</t>
  </si>
  <si>
    <t>s3://agropur-global-nonprod-account-dev-sapco/SAPCO/Inbound/MASTER_DATA_TABLES/OTC/KNVI/</t>
  </si>
  <si>
    <t>s3://agropur-global-nonprod-account-dev-sapco/SAPCO/Inbound/MASTER_DATA_TABLES/OTC/KNVP/</t>
  </si>
  <si>
    <t>s3://agropur-global-nonprod-account-dev-sapco/SAPCO/Inbound/MASTER_DATA_TABLES/OTC/KNVV/</t>
  </si>
  <si>
    <t>s3://agropur-global-nonprod-account-dev-sapco/SAPCO/Inbound/MASTER_DATA_TABLES/OTC/KONDH/</t>
  </si>
  <si>
    <t>s3://agropur-global-nonprod-account-dev-sapco/SAPCO/Inbound/MASTER_DATA_TABLES/OTC/KONH/</t>
  </si>
  <si>
    <t>s3://agropur-global-nonprod-account-dev-sapco/SAPCO/Inbound/MASTER_DATA_TABLES/OTC/KONM/</t>
  </si>
  <si>
    <t>s3://agropur-global-nonprod-account-dev-sapco/SAPCO/Inbound/MASTER_DATA_TABLES/OTC/KONP/</t>
  </si>
  <si>
    <t>s3://agropur-global-nonprod-account-dev-sapco/SAPCO/Inbound/MASTER_DATA_TABLES/OTC/KOTH001/</t>
  </si>
  <si>
    <t>s3://agropur-global-nonprod-account-dev-sapco/SAPCO/Inbound/MASTER_DATA_TABLES/OTC/KOTH900/</t>
  </si>
  <si>
    <t>s3://agropur-global-nonprod-account-dev-sapco/SAPCO/Inbound/MASTER_DATA_TABLES/OTC/KOTH903/</t>
  </si>
  <si>
    <t>s3://agropur-global-nonprod-account-dev-sapco/SAPCO/Inbound/MASTER_DATA_TABLES/OTC/NACH/</t>
  </si>
  <si>
    <t>s3://agropur-global-nonprod-account-dev-sapco/SAPCO/Inbound/MASTER_DATA_TABLES/OTC/STXH/</t>
  </si>
  <si>
    <t>s3://agropur-global-nonprod-account-dev-sapco/SAPCO/Inbound/MASTER_DATA_TABLES/OTC/STXL/</t>
  </si>
  <si>
    <t>s3://agropur-global-nonprod-account-dev-sapco/SAPCO/Inbound/MASTER_DATA_TABLES/OTC/T682I/</t>
  </si>
  <si>
    <t>s3://agropur-global-nonprod-account-dev-sapco/SAPCO/Inbound/MASTER_DATA_TABLES/OTC/T685/</t>
  </si>
  <si>
    <t>s3://agropur-global-nonprod-account-dev-sapco/SAPCO/Inbound/MASTER_DATA_TABLES/OTC/TVKO/</t>
  </si>
  <si>
    <t>s3://agropur-global-nonprod-account-dev-sapco/SAPCO/Inbound/MASTER_DATA_TABLES/OTC/UDMBPPROFILE/</t>
  </si>
  <si>
    <t>s3://agropur-global-nonprod-account-dev-sapco/SAPCO/Inbound/MASTER_DATA_TABLES/OTC/UDMBPSEGMENTS/</t>
  </si>
  <si>
    <t>s3://agropur-global-nonprod-account-dev-sapco/SAPCO/Inbound/MASTER_DATA_TABLES/OTC/UKMBPCMS/</t>
  </si>
  <si>
    <t>s3://agropur-global-nonprod-account-dev-sapco/SAPCO/Inbound/MASTER_DATA_TABLES/OTC/ZTCOCDCPERMIT/</t>
  </si>
  <si>
    <t>s3://agropur-global-nonprod-account-dev-sapco/SAPCO/Inbound/MASTER_DATA_TABLES/PTM/AFPO/</t>
  </si>
  <si>
    <t>s3://agropur-global-nonprod-account-dev-sapco/SAPCO/Inbound/MASTER_DATA_TABLES/PTM/AUFK/</t>
  </si>
  <si>
    <t>s3://agropur-global-nonprod-account-dev-sapco/SAPCO/Inbound/MASTER_DATA_TABLES/PTM/AUSP/</t>
  </si>
  <si>
    <t>s3://agropur-global-nonprod-account-dev-sapco/SAPCO/Inbound/MASTER_DATA_TABLES/PTM/CABN/</t>
  </si>
  <si>
    <t>s3://agropur-global-nonprod-account-dev-sapco/SAPCO/Inbound/MASTER_DATA_TABLES/PTM/CAUFV/</t>
  </si>
  <si>
    <t>s3://agropur-global-nonprod-account-dev-sapco/SAPCO/Inbound/MASTER_DATA_TABLES/PTM/CRCA/</t>
  </si>
  <si>
    <t>s3://agropur-global-nonprod-account-dev-sapco/SAPCO/Inbound/MASTER_DATA_TABLES/PTM/CRCO/</t>
  </si>
  <si>
    <t>s3://agropur-global-nonprod-account-dev-sapco/SAPCO/Inbound/MASTER_DATA_TABLES/PTM/CRHD/</t>
  </si>
  <si>
    <t>s3://agropur-global-nonprod-account-dev-sapco/SAPCO/Inbound/MASTER_DATA_TABLES/PTM/CRTX/</t>
  </si>
  <si>
    <t>s3://agropur-global-nonprod-account-dev-sapco/SAPCO/Inbound/MASTER_DATA_TABLES/PTM/KAKO/</t>
  </si>
  <si>
    <t>s3://agropur-global-nonprod-account-dev-sapco/SAPCO/Inbound/MASTER_DATA_TABLES/PTM/KAKT/</t>
  </si>
  <si>
    <t>s3://agropur-global-nonprod-account-dev-sapco/SAPCO/Inbound/MASTER_DATA_TABLES/PTM/KLAH/</t>
  </si>
  <si>
    <t>s3://agropur-global-nonprod-account-dev-sapco/SAPCO/Inbound/MASTER_DATA_TABLES/PTM/MAKT/</t>
  </si>
  <si>
    <t>s3://agropur-global-nonprod-account-dev-sapco/SAPCO/Inbound/MASTER_DATA_TABLES/PTM/MAPL/</t>
  </si>
  <si>
    <t>s3://agropur-global-nonprod-account-dev-sapco/SAPCO/Inbound/MASTER_DATA_TABLES/PTM/MARA/</t>
  </si>
  <si>
    <t>s3://agropur-global-nonprod-account-dev-sapco/SAPCO/Inbound/MASTER_DATA_TABLES/PTM/MARC/</t>
  </si>
  <si>
    <t>s3://agropur-global-nonprod-account-dev-sapco/SAPCO/Inbound/MASTER_DATA_TABLES/PTM/MARD/</t>
  </si>
  <si>
    <t>s3://agropur-global-nonprod-account-dev-sapco/SAPCO/Inbound/MASTER_DATA_TABLES/PTM/MARM/</t>
  </si>
  <si>
    <t>s3://agropur-global-nonprod-account-dev-sapco/SAPCO/Inbound/MASTER_DATA_TABLES/PTM/MAST/</t>
  </si>
  <si>
    <t>s3://agropur-global-nonprod-account-dev-sapco/SAPCO/Inbound/MASTER_DATA_TABLES/PTM/MCH1/</t>
  </si>
  <si>
    <t>s3://agropur-global-nonprod-account-dev-sapco/SAPCO/Inbound/MASTER_DATA_TABLES/PTM/MBEW/</t>
  </si>
  <si>
    <t>s3://agropur-global-nonprod-account-dev-sapco/SAPCO/Inbound/MASTER_DATA_TABLES/PTM/MKAL/</t>
  </si>
  <si>
    <t>s3://agropur-global-nonprod-account-dev-sapco/SAPCO/Inbound/MASTER_DATA_TABLES/PTM/MLAN/</t>
  </si>
  <si>
    <t>s3://agropur-global-nonprod-account-dev-sapco/SAPCO/Inbound/MASTER_DATA_TABLES/PTM/MVKE/</t>
  </si>
  <si>
    <t>s3://agropur-global-nonprod-account-dev-sapco/SAPCO/Inbound/MASTER_DATA_TABLES/PTM/PLKO/</t>
  </si>
  <si>
    <t>s3://agropur-global-nonprod-account-dev-sapco/SAPCO/Inbound/MASTER_DATA_TABLES/PTM/PLMK/</t>
  </si>
  <si>
    <t>s3://agropur-global-nonprod-account-dev-sapco/SAPCO/Inbound/MASTER_DATA_TABLES/PTM/PLPO/</t>
  </si>
  <si>
    <t>s3://agropur-global-nonprod-account-dev-sapco/SAPCO/Inbound/MASTER_DATA_TABLES/PTM/QCVK/</t>
  </si>
  <si>
    <t>s3://agropur-global-nonprod-account-dev-sapco/SAPCO/Inbound/MASTER_DATA_TABLES/PTM/QCVM/</t>
  </si>
  <si>
    <t>s3://agropur-global-nonprod-account-dev-sapco/SAPCO/Inbound/MASTER_DATA_TABLES/PTM/QCVMT/</t>
  </si>
  <si>
    <t>s3://agropur-global-nonprod-account-dev-sapco/SAPCO/Inbound/MASTER_DATA_TABLES/PTM/QCVV/</t>
  </si>
  <si>
    <t>s3://agropur-global-nonprod-account-dev-sapco/SAPCO/Inbound/MASTER_DATA_TABLES/PTM/QMAT/</t>
  </si>
  <si>
    <t>s3://agropur-global-nonprod-account-dev-sapco/SAPCO/Inbound/MASTER_DATA_TABLES/PTM/QMTB/</t>
  </si>
  <si>
    <t>s3://agropur-global-nonprod-account-dev-sapco/SAPCO/Inbound/MASTER_DATA_TABLES/PTM/QMTT/</t>
  </si>
  <si>
    <t>s3://agropur-global-nonprod-account-dev-sapco/SAPCO/Inbound/MASTER_DATA_TABLES/PTM/QPMK/</t>
  </si>
  <si>
    <t>s3://agropur-global-nonprod-account-dev-sapco/SAPCO/Inbound/MASTER_DATA_TABLES/PTM/QPMZ/</t>
  </si>
  <si>
    <t>s3://agropur-global-nonprod-account-dev-sapco/SAPCO/Inbound/MASTER_DATA_TABLES/PTM/RESB/</t>
  </si>
  <si>
    <t>s3://agropur-global-nonprod-account-dev-sapco/SAPCO/Inbound/MASTER_DATA_TABLES/PTM/SAPAPO/CHARMAT/</t>
  </si>
  <si>
    <t>s3://agropur-global-nonprod-account-dev-sapco/SAPCO/Inbound/MASTER_DATA_TABLES/PTM/SAPAPO/CHARMID/</t>
  </si>
  <si>
    <t>s3://agropur-global-nonprod-account-dev-sapco/SAPCO/Inbound/MASTER_DATA_TABLES/PTM/SPRAS/</t>
  </si>
  <si>
    <t>s3://agropur-global-nonprod-account-dev-sapco/SAPCO/Inbound/MASTER_DATA_TABLES/PTM/STKO/</t>
  </si>
  <si>
    <t>s3://agropur-global-nonprod-account-dev-sapco/SAPCO/Inbound/MASTER_DATA_TABLES/PTM/STPO/</t>
  </si>
  <si>
    <t>s3://agropur-global-nonprod-account-dev-sapco/SAPCO/Inbound/MASTER_DATA_TABLES/PTM/STXH/</t>
  </si>
  <si>
    <t>s3://agropur-global-nonprod-account-dev-sapco/SAPCO/Inbound/MASTER_DATA_TABLES/PTM/STXL/</t>
  </si>
  <si>
    <t>s3://agropur-global-nonprod-account-dev-sapco/SAPCO/Inbound/MASTER_DATA_TABLES/PTM/TCRCOT/</t>
  </si>
  <si>
    <t>s3://agropur-global-nonprod-account-dev-sapco/SAPCO/Inbound/MASTER_DATA_TABLES/PTP/A017/</t>
  </si>
  <si>
    <t>s3://agropur-global-nonprod-account-dev-sapco/SAPCO/Inbound/MASTER_DATA_TABLES/PTP/A018/</t>
  </si>
  <si>
    <t>s3://agropur-global-nonprod-account-dev-sapco/SAPCO/Inbound/MASTER_DATA_TABLES/PTP/ADR2/</t>
  </si>
  <si>
    <t>s3://agropur-global-nonprod-account-dev-sapco/SAPCO/Inbound/MASTER_DATA_TABLES/PTP/ADR6/</t>
  </si>
  <si>
    <t>s3://agropur-global-nonprod-account-dev-sapco/SAPCO/Inbound/MASTER_DATA_TABLES/PTP/ADRC/</t>
  </si>
  <si>
    <t>s3://agropur-global-nonprod-account-dev-sapco/SAPCO/Inbound/MASTER_DATA_TABLES/PTP/BUT000/</t>
  </si>
  <si>
    <t>s3://agropur-global-nonprod-account-dev-sapco/SAPCO/Inbound/MASTER_DATA_TABLES/PTP/BUT100/</t>
  </si>
  <si>
    <t>s3://agropur-global-nonprod-account-dev-sapco/SAPCO/Inbound/MASTER_DATA_TABLES/PTP/DFKKBPTAXNUM/</t>
  </si>
  <si>
    <t>s3://agropur-global-nonprod-account-dev-sapco/SAPCO/Inbound/MASTER_DATA_TABLES/PTP/EINA/</t>
  </si>
  <si>
    <t>s3://agropur-global-nonprod-account-dev-sapco/SAPCO/Inbound/MASTER_DATA_TABLES/PTP/EINE/</t>
  </si>
  <si>
    <t>s3://agropur-global-nonprod-account-dev-sapco/SAPCO/Inbound/MASTER_DATA_TABLES/PTP/EORD/</t>
  </si>
  <si>
    <t>s3://agropur-global-nonprod-account-dev-sapco/SAPCO/Inbound/MASTER_DATA_TABLES/PTP/KNBK/</t>
  </si>
  <si>
    <t>s3://agropur-global-nonprod-account-dev-sapco/SAPCO/Inbound/MASTER_DATA_TABLES/PTP/KONM/</t>
  </si>
  <si>
    <t>s3://agropur-global-nonprod-account-dev-sapco/SAPCO/Inbound/MASTER_DATA_TABLES/PTP/KONP/</t>
  </si>
  <si>
    <t>s3://agropur-global-nonprod-account-dev-sapco/SAPCO/Inbound/MASTER_DATA_TABLES/PTP/LFA1/</t>
  </si>
  <si>
    <t>s3://agropur-global-nonprod-account-dev-sapco/SAPCO/Inbound/MASTER_DATA_TABLES/PTP/LFB1/</t>
  </si>
  <si>
    <t>s3://agropur-global-nonprod-account-dev-sapco/SAPCO/Inbound/MASTER_DATA_TABLES/PTP/LFBK/</t>
  </si>
  <si>
    <t>s3://agropur-global-nonprod-account-dev-sapco/SAPCO/Inbound/MASTER_DATA_TABLES/PTP/LFBW/</t>
  </si>
  <si>
    <t>s3://agropur-global-nonprod-account-dev-sapco/SAPCO/Inbound/MASTER_DATA_TABLES/PTP/LFM1/</t>
  </si>
  <si>
    <t>s3://agropur-global-nonprod-account-dev-sapco/SAPCO/Inbound/MASTER_DATA_TABLES/PTP/T001W/</t>
  </si>
  <si>
    <t>s3://agropur-global-nonprod-account-dev-sapco/SAPCO/Inbound/MASTER_DATA_TABLES/PTP/T024E/</t>
  </si>
  <si>
    <t>s3://agropur-global-nonprod-account-dev-sapco/SAPCO/Inbound/MASTER_DATA_TABLES/PTP/WYT3/</t>
  </si>
  <si>
    <t>s3://agropur-global-nonprod-account-dev-sapco/SAPCO/Inbound/MASTER_DATA_TABLES/RTR/ANEP/</t>
  </si>
  <si>
    <t>s3://agropur-global-nonprod-account-dev-sapco/SAPCO/Inbound/MASTER_DATA_TABLES/RTR/ANLA/</t>
  </si>
  <si>
    <t>s3://agropur-global-nonprod-account-dev-sapco/SAPCO/Inbound/MASTER_DATA_TABLES/RTR/ANLB/</t>
  </si>
  <si>
    <t>s3://agropur-global-nonprod-account-dev-sapco/SAPCO/Inbound/MASTER_DATA_TABLES/RTR/ANLC/</t>
  </si>
  <si>
    <t>s3://agropur-global-nonprod-account-dev-sapco/SAPCO/Inbound/MASTER_DATA_TABLES/RTR/ANLH/</t>
  </si>
  <si>
    <t>s3://agropur-global-nonprod-account-dev-sapco/SAPCO/Inbound/MASTER_DATA_TABLES/RTR/ANLZ/</t>
  </si>
  <si>
    <t>s3://agropur-global-nonprod-account-dev-sapco/SAPCO/Inbound/MASTER_DATA_TABLES/RTR/BKPF/</t>
  </si>
  <si>
    <t>s3://agropur-global-nonprod-account-dev-sapco/SAPCO/Inbound/MASTER_DATA_TABLES/RTR/BNKA/</t>
  </si>
  <si>
    <t>s3://agropur-global-nonprod-account-dev-sapco/SAPCO/Inbound/MASTER_DATA_TABLES/RTR/BSEG/</t>
  </si>
  <si>
    <t>s3://agropur-global-nonprod-account-dev-sapco/SAPCO/Inbound/MASTER_DATA_TABLES/RTR/BSET/</t>
  </si>
  <si>
    <t>s3://agropur-global-nonprod-account-dev-sapco/SAPCO/Inbound/MASTER_DATA_TABLES/RTR/BSIK/</t>
  </si>
  <si>
    <t>s3://agropur-global-nonprod-account-dev-sapco/SAPCO/Inbound/MASTER_DATA_TABLES/RTR/BSIS/</t>
  </si>
  <si>
    <t>s3://agropur-global-nonprod-account-dev-sapco/SAPCO/Inbound/MASTER_DATA_TABLES/RTR/CSKS/</t>
  </si>
  <si>
    <t>s3://agropur-global-nonprod-account-dev-sapco/SAPCO/Inbound/MASTER_DATA_TABLES/RTR/CSKT/</t>
  </si>
  <si>
    <t>s3://agropur-global-nonprod-account-dev-sapco/SAPCO/Inbound/MASTER_DATA_TABLES/RTR/PRHI/</t>
  </si>
  <si>
    <t>s3://agropur-global-nonprod-account-dev-sapco/SAPCO/Inbound/MASTER_DATA_TABLES/RTR/PROJ/</t>
  </si>
  <si>
    <t>s3://agropur-global-nonprod-account-dev-sapco/SAPCO/Inbound/MASTER_DATA_TABLES/RTR/PRPS/</t>
  </si>
  <si>
    <t>s3://agropur-global-nonprod-account-dev-sapco/SAPCO/Inbound/MASTER_DATA_TABLES/RTR/SKA1/</t>
  </si>
  <si>
    <t>s3://agropur-global-nonprod-account-dev-sapco/SAPCO/Inbound/MASTER_DATA_TABLES/RTR/SKAT/</t>
  </si>
  <si>
    <t>s3://agropur-global-nonprod-account-dev-sapco/SAPCO/Inbound/MASTER_DATA_TABLES/RTR/SKB1/</t>
  </si>
  <si>
    <t>s3://agropur-global-nonprod-account-dev-sapco/SAPCO/Inbound/MASTER_DATA_TABLES/RTR/ZBSEG/</t>
  </si>
  <si>
    <t>s3://agropur-global-nonprod-account-dev-sapco/SAPCO/Inbound/MASTER_DATA_TABLES/RTR/ZBSIK/</t>
  </si>
  <si>
    <t>s3://agropur-global-nonprod-account-dev-sapco/SAPCO/Inbound/MASTER_DATA_TABLES/SC/AUSP/</t>
  </si>
  <si>
    <t>s3://agropur-global-nonprod-account-dev-sapco/SAPCO/Inbound/MASTER_DATA_TABLES/SC/CABN/</t>
  </si>
  <si>
    <t>s3://agropur-global-nonprod-account-dev-sapco/SAPCO/Inbound/MASTER_DATA_TABLES/SC/KLAH/</t>
  </si>
  <si>
    <t>s3://agropur-global-nonprod-account-dev-sapco/SAPCO/Inbound/MASTER_DATA_TABLES/SC/MCHA/</t>
  </si>
  <si>
    <t>s3://agropur-global-nonprod-account-dev-sapco/SAPCO/Inbound/MASTER_DATA_TABLES/SC/MKPF/</t>
  </si>
  <si>
    <t>s3://agropur-global-nonprod-account-dev-sapco/SAPCO/Inbound/MASTER_DATA_TABLES/SC/MSEG/</t>
  </si>
  <si>
    <t>s3://agropur-global-nonprod-account-dev-sapco/SAPCO/Inbound/MASTER_DATA_TABLES/SC/SAPAPO/MATLWH/</t>
  </si>
  <si>
    <t>s3://agropur-global-nonprod-account-dev-sapco/SAPCO/Inbound/MASTER_DATA_TABLES/SC/SAPAPO/MATLWHST/</t>
  </si>
  <si>
    <t>s3://agropur-global-nonprod-account-dev-sapco/SAPCO/Inbound/MASTER_DATA_TABLES/SC/SAPAPO/TR/</t>
  </si>
  <si>
    <t>s3://agropur-global-nonprod-account-dev-sapco/SAPCO/Inbound/MASTER_DATA_TABLES/SC/SAPAPO/TRM/</t>
  </si>
  <si>
    <t>s3://agropur-global-nonprod-account-dev-sapco/SAPCO/Inbound/MASTER_DATA_TABLES/SC/SAPAPO/TRMC/</t>
  </si>
  <si>
    <t>s3://agropur-global-nonprod-account-dev-sapco/SAPCO/Inbound/MASTER_DATA_TABLES/SC/SAPAPO/TRMCARR/</t>
  </si>
  <si>
    <t>s3://agropur-global-nonprod-account-dev-sapco/SAPCO/Inbound/MASTER_DATA_TABLES/SC/SAPCND/CONDINDX/</t>
  </si>
  <si>
    <t>s3://agropur-global-nonprod-account-dev-sapco/SAPCO/Inbound/MASTER_DATA_TABLES/SC/SCMB/TOENTITY/</t>
  </si>
  <si>
    <t>s3://agropur-global-nonprod-account-dev-sapco/SAPCO/Inbound/MASTER_DATA_TABLES/SC/SCMB/ZONED/</t>
  </si>
  <si>
    <t>s3://agropur-global-nonprod-account-dev-sapco/SAPCO/Inbound/MASTER_DATA_TABLES/SC/SCMB/ZONEP/</t>
  </si>
  <si>
    <t>s3://agropur-global-nonprod-account-dev-sapco/SAPCO/Inbound/MASTER_DATA_TABLES/SC/SCMB/ZONER/</t>
  </si>
  <si>
    <t>s3://agropur-global-nonprod-account-dev-sapco/SAPCO/Inbound/MASTER_DATA_TABLES/SC/SCMB/ZONE/</t>
  </si>
  <si>
    <t>s3://agropur-global-nonprod-account-dev-sapco/SAPCO/Inbound/MASTER_DATA_TABLES/SC/SCWM/AQUA/</t>
  </si>
  <si>
    <t>s3://agropur-global-nonprod-account-dev-sapco/SAPCO/Inbound/MASTER_DATA_TABLES/SC/SCWM/BINMAT/</t>
  </si>
  <si>
    <t>s3://agropur-global-nonprod-account-dev-sapco/SAPCO/Inbound/MASTER_DATA_TABLES/SC/SCWM/HUHDR/</t>
  </si>
  <si>
    <t>s3://agropur-global-nonprod-account-dev-sapco/SAPCO/Inbound/MASTER_DATA_TABLES/SC/SCWM/LAGP/</t>
  </si>
  <si>
    <t>s3://agropur-global-nonprod-account-dev-sapco/SAPCO/Inbound/MASTER_DATA_TABLES/SC/SCWM/PAPAK/</t>
  </si>
  <si>
    <t>s3://agropur-global-nonprod-account-dev-sapco/SAPCO/Inbound/MASTER_DATA_TABLES/SC/SCWM/PNPAKH/</t>
  </si>
  <si>
    <t>s3://agropur-global-nonprod-account-dev-sapco/SAPCO/Inbound/MASTER_DATA_TABLES/SC/SCWM/PVPAKC/</t>
  </si>
  <si>
    <t>s3://agropur-global-nonprod-account-dev-sapco/SAPCO/Inbound/MASTER_DATA_TABLES/SC/SCWM/PVPAKL/</t>
  </si>
  <si>
    <t>s3://agropur-global-nonprod-account-dev-sapco/SAPCO/Inbound/MASTER_DATA_TABLES/SC/SCWM/QUAN/</t>
  </si>
  <si>
    <t>s3://agropur-global-nonprod-account-dev-sapco/SAPCO/Inbound/MASTER_DATA_TABLES/SC/T001L/</t>
  </si>
  <si>
    <t>s3://agropur-global-nonprod-account-dev-sapco/SAPCO/Inbound/MASTER_DATA_TABLES/SC/TVST/</t>
  </si>
  <si>
    <t>s3://agropur-global-nonprod-account-dev-sapco/SAPCO/Inbound/MASTER_DATA_TABLES/TEST/T001/</t>
  </si>
  <si>
    <t>s3://agropur-global-nonprod-account-dev-sapco/SAPCO/Archive/CONFIGFILES/CEPC/</t>
  </si>
  <si>
    <t>s3://agropur-global-nonprod-account-dev-sapco/SAPCO/Archive/CONFIGFILES/CEPCT/</t>
  </si>
  <si>
    <t>s3://agropur-global-nonprod-account-dev-sapco/SAPCO/Archive/CONFIGFILES/DRY_COMPTYPE/</t>
  </si>
  <si>
    <t>s3://agropur-global-nonprod-account-dev-sapco/SAPCO/Archive/CONFIGFILES/MCH1/</t>
  </si>
  <si>
    <t>s3://agropur-global-nonprod-account-dev-sapco/SAPCO/Archive/CONFIGFILES/SCWM_TPMTYP/</t>
  </si>
  <si>
    <t>s3://agropur-global-nonprod-account-dev-sapco/SAPCO/Archive/CONFIGFILES/SWOR/</t>
  </si>
  <si>
    <t>s3://agropur-global-nonprod-account-dev-sapco/SAPCO/Archive/CONFIGFILES/T003/</t>
  </si>
  <si>
    <t>s3://agropur-global-nonprod-account-dev-sapco/SAPCO/Archive/CONFIGFILES/T003O/</t>
  </si>
  <si>
    <t>s3://agropur-global-nonprod-account-dev-sapco/SAPCO/Archive/CONFIGFILES/T005/</t>
  </si>
  <si>
    <t>s3://agropur-global-nonprod-account-dev-sapco/SAPCO/Archive/CONFIGFILES/T005S/</t>
  </si>
  <si>
    <t>s3://agropur-global-nonprod-account-dev-sapco/SAPCO/Archive/CONFIGFILES/T023/</t>
  </si>
  <si>
    <t>s3://agropur-global-nonprod-account-dev-sapco/SAPCO/Archive/CONFIGFILES/T023T/</t>
  </si>
  <si>
    <t>s3://agropur-global-nonprod-account-dev-sapco/SAPCO/Archive/CONFIGFILES/T024/</t>
  </si>
  <si>
    <t>s3://agropur-global-nonprod-account-dev-sapco/SAPCO/Archive/CONFIGFILES/T024D/</t>
  </si>
  <si>
    <t>s3://agropur-global-nonprod-account-dev-sapco/SAPCO/Archive/CONFIGFILES/T025/</t>
  </si>
  <si>
    <t>s3://agropur-global-nonprod-account-dev-sapco/SAPCO/Archive/CONFIGFILES/T025T/</t>
  </si>
  <si>
    <t>s3://agropur-global-nonprod-account-dev-sapco/SAPCO/Archive/CONFIGFILES/T042Z/</t>
  </si>
  <si>
    <t>s3://agropur-global-nonprod-account-dev-sapco/SAPCO/Archive/CONFIGFILES/T077K/</t>
  </si>
  <si>
    <t>s3://agropur-global-nonprod-account-dev-sapco/SAPCO/Archive/CONFIGFILES/T077Y/</t>
  </si>
  <si>
    <t>s3://agropur-global-nonprod-account-dev-sapco/SAPCO/Archive/CONFIGFILES/T134/</t>
  </si>
  <si>
    <t>s3://agropur-global-nonprod-account-dev-sapco/SAPCO/Archive/CONFIGFILES/T134T/</t>
  </si>
  <si>
    <t>s3://agropur-global-nonprod-account-dev-sapco/SAPCO/Archive/CONFIGFILES/T141/</t>
  </si>
  <si>
    <t>s3://agropur-global-nonprod-account-dev-sapco/SAPCO/Archive/CONFIGFILES/T151/</t>
  </si>
  <si>
    <t>s3://agropur-global-nonprod-account-dev-sapco/SAPCO/Archive/CONFIGFILES/T156T/</t>
  </si>
  <si>
    <t>s3://agropur-global-nonprod-account-dev-sapco/SAPCO/Archive/CONFIGFILES/T157D/</t>
  </si>
  <si>
    <t>s3://agropur-global-nonprod-account-dev-sapco/SAPCO/Archive/CONFIGFILES/T171/</t>
  </si>
  <si>
    <t>s3://agropur-global-nonprod-account-dev-sapco/SAPCO/Archive/CONFIGFILES/T179/</t>
  </si>
  <si>
    <t>s3://agropur-global-nonprod-account-dev-sapco/SAPCO/Archive/CONFIGFILES/T179T/</t>
  </si>
  <si>
    <t>s3://agropur-global-nonprod-account-dev-sapco/SAPCO/Archive/CONFIGFILES/T438A/</t>
  </si>
  <si>
    <t>s3://agropur-global-nonprod-account-dev-sapco/SAPCO/Archive/CONFIGFILES/T438T/</t>
  </si>
  <si>
    <t>s3://agropur-global-nonprod-account-dev-sapco/SAPCO/Archive/CONFIGFILES/T439A/</t>
  </si>
  <si>
    <t>s3://agropur-global-nonprod-account-dev-sapco/SAPCO/Archive/CONFIGFILES/T460A/</t>
  </si>
  <si>
    <t>s3://agropur-global-nonprod-account-dev-sapco/SAPCO/Archive/CONFIGFILES/T461P/</t>
  </si>
  <si>
    <t>s3://agropur-global-nonprod-account-dev-sapco/SAPCO/Archive/CONFIGFILES/T681A</t>
  </si>
  <si>
    <t>s3://agropur-global-nonprod-account-dev-sapco/SAPCO/Archive/CONFIGFILES/T685T/</t>
  </si>
  <si>
    <t>s3://agropur-global-nonprod-account-dev-sapco/SAPCO/Archive/CONFIGFILES/TB001/</t>
  </si>
  <si>
    <t>s3://agropur-global-nonprod-account-dev-sapco/SAPCO/Archive/CONFIGFILES/TB003/</t>
  </si>
  <si>
    <t>s3://agropur-global-nonprod-account-dev-sapco/SAPCO/Archive/CONFIGFILES/TCO43/</t>
  </si>
  <si>
    <t>s3://agropur-global-nonprod-account-dev-sapco/SAPCO/Archive/CONFIGFILES/TCURC/</t>
  </si>
  <si>
    <t>s3://agropur-global-nonprod-account-dev-sapco/SAPCO/Archive/CONFIGFILES/THIT/</t>
  </si>
  <si>
    <t>s3://agropur-global-nonprod-account-dev-sapco/SAPCO/Archive/CONFIGFILES/TKUKL/</t>
  </si>
  <si>
    <t>s3://agropur-global-nonprod-account-dev-sapco/SAPCO/Archive/CONFIGFILES/TPAR/</t>
  </si>
  <si>
    <t>s3://agropur-global-nonprod-account-dev-sapco/SAPCO/Archive/CONFIGFILES/TPTM/</t>
  </si>
  <si>
    <t>s3://agropur-global-nonprod-account-dev-sapco/SAPCO/Archive/CONFIGFILES/TSPA/</t>
  </si>
  <si>
    <t>s3://agropur-global-nonprod-account-dev-sapco/SAPCO/Archive/CONFIGFILES/TSPAT/</t>
  </si>
  <si>
    <t>s3://agropur-global-nonprod-account-dev-sapco/SAPCO/Archive/CONFIGFILES/TVAK/</t>
  </si>
  <si>
    <t>s3://agropur-global-nonprod-account-dev-sapco/SAPCO/Archive/CONFIGFILES/TVAKT/</t>
  </si>
  <si>
    <t>s3://agropur-global-nonprod-account-dev-sapco/SAPCO/Archive/CONFIGFILES/TVAU/</t>
  </si>
  <si>
    <t>s3://agropur-global-nonprod-account-dev-sapco/SAPCO/Archive/CONFIGFILES/TVBUR/</t>
  </si>
  <si>
    <t>s3://agropur-global-nonprod-account-dev-sapco/SAPCO/Archive/CONFIGFILES/TVK0/</t>
  </si>
  <si>
    <t>s3://agropur-global-nonprod-account-dev-sapco/SAPCO/Archive/CONFIGFILES/TVK9/</t>
  </si>
  <si>
    <t>s3://agropur-global-nonprod-account-dev-sapco/SAPCO/Archive/CONFIGFILES/TVKBT/</t>
  </si>
  <si>
    <t>s3://agropur-global-nonprod-account-dev-sapco/SAPCO/Archive/CONFIGFILES/TVKOT/</t>
  </si>
  <si>
    <t>s3://agropur-global-nonprod-account-dev-sapco/SAPCO/Archive/CONFIGFILES/TVKWZ/</t>
  </si>
  <si>
    <t>s3://agropur-global-nonprod-account-dev-sapco/SAPCO/Archive/CONFIGFILES/TVRO/</t>
  </si>
  <si>
    <t>s3://agropur-global-nonprod-account-dev-sapco/SAPCO/Archive/CONFIGFILES/TVROT/</t>
  </si>
  <si>
    <t>s3://agropur-global-nonprod-account-dev-sapco/SAPCO/Archive/CONFIGFILES/TVSB/</t>
  </si>
  <si>
    <t>s3://agropur-global-nonprod-account-dev-sapco/SAPCO/Archive/CONFIGFILES/TVSBT/</t>
  </si>
  <si>
    <t>s3://agropur-global-nonprod-account-dev-sapco/SAPCO/Archive/CONFIGFILES/TVSTT/</t>
  </si>
  <si>
    <t>s3://agropur-global-nonprod-account-dev-sapco/SAPCO/Archive/CONFIGFILES/TVTW/</t>
  </si>
  <si>
    <t>s3://agropur-global-nonprod-account-dev-sapco/SAPCO/Archive/CONFIGFILES/TVTWT/</t>
  </si>
  <si>
    <t>s3://agropur-global-nonprod-account-dev-sapco/SAPCO/Archive/CONFIGFILES/TVV1/</t>
  </si>
  <si>
    <t>s3://agropur-global-nonprod-account-dev-sapco/SAPCO/Archive/CONFIGFILES/TVV2/</t>
  </si>
  <si>
    <t>s3://agropur-global-nonprod-account-dev-sapco/SAPCO/Archive/FINANCIAL/COSTING/</t>
  </si>
  <si>
    <t>s3://agropur-global-nonprod-account-dev-sapco/SAPCO/Archive/FINANCIAL/PROFITABILITY/PRICING/</t>
  </si>
  <si>
    <t>s3://agropur-global-nonprod-account-dev-sapco/SAPCO/Archive/FINANCIAL/PROFITABILITY/ANALYSIS/</t>
  </si>
  <si>
    <t>s3://agropur-global-nonprod-account-dev-sapco/SAPCO/Archive/INVENTORY/BALANCE/</t>
  </si>
  <si>
    <t>s3://agropur-global-nonprod-account-dev-sapco/SAPCO/Archive/INVENTORY/TRANSACTION/</t>
  </si>
  <si>
    <t>s3://agropur-global-nonprod-account-dev-sapco/SAPCO/Archive/MANUFACTURING/OVERVIEW/</t>
  </si>
  <si>
    <t>s3://agropur-global-nonprod-account-dev-sapco/SAPCO/Archive/MANUFACTURING/MATERIALLIST/</t>
  </si>
  <si>
    <t>s3://agropur-global-nonprod-account-dev-sapco/SAPCO/Archive/MANUFACTURING/QUALITYMANAGEMENT/</t>
  </si>
  <si>
    <t>s3://agropur-global-nonprod-account-dev-sapco/SAPCO/Archive/MANUFACTURING/OPERATIONSLIST/</t>
  </si>
  <si>
    <t>s3://agropur-global-nonprod-account-dev-sapco/SAPCO/Archive/PROCUREMENTANDSPEND/INVOICELINE/</t>
  </si>
  <si>
    <t>s3://agropur-global-nonprod-account-dev-sapco/SAPCO/Archive/PROCUREMENTANDSPEND/PURCHASEORDER/</t>
  </si>
  <si>
    <t>s3://agropur-global-nonprod-account-dev-sapco/SAPCO/Archive/PROCUREMENTANDSPEND/PURCHASERECEIPT/</t>
  </si>
  <si>
    <t>s3://agropur-global-nonprod-account-dev-sapco/SAPCO/Archive/SALE/INVOICELINE/</t>
  </si>
  <si>
    <t>s3://agropur-global-nonprod-account-dev-sapco/SAPCO/Archive/SALE/ORDERLINE/</t>
  </si>
  <si>
    <t>s3://agropur-global-nonprod-account-dev-sapco/SAPCO/Archive/SALE/SHIPLINE/</t>
  </si>
  <si>
    <t>s3://agropur-global-nonprod-account-dev-sapco/SAPCO/Archive/MASTER_DATA_TABLES/FIN/FIN_T001/</t>
  </si>
  <si>
    <t>s3://agropur-global-nonprod-account-dev-sapco/SAPCO/Archive/MASTER_DATA_TABLES/FIN/T001/</t>
  </si>
  <si>
    <t>s3://agropur-global-nonprod-account-dev-sapco/SAPCO/Archive/MASTER_DATA_TABLES/FIN/T009/</t>
  </si>
  <si>
    <t>s3://agropur-global-nonprod-account-dev-sapco/SAPCO/Archive/MASTER_DATA_TABLES/FIN/T009B/</t>
  </si>
  <si>
    <t>s3://agropur-global-nonprod-account-dev-sapco/SAPCO/Archive/MASTER_DATA_TABLES/FIN/T009C/</t>
  </si>
  <si>
    <t>s3://agropur-global-nonprod-account-dev-sapco/SAPCO/Archive/MASTER_DATA_TABLES/OTC/A526/</t>
  </si>
  <si>
    <t>s3://agropur-global-nonprod-account-dev-sapco/SAPCO/Archive/MASTER_DATA_TABLES/OTC/A528/</t>
  </si>
  <si>
    <t>s3://agropur-global-nonprod-account-dev-sapco/SAPCO/Archive/MASTER_DATA_TABLES/OTC/A531/</t>
  </si>
  <si>
    <t>s3://agropur-global-nonprod-account-dev-sapco/SAPCO/Archive/MASTER_DATA_TABLES/OTC/A532/</t>
  </si>
  <si>
    <t>s3://agropur-global-nonprod-account-dev-sapco/SAPCO/Archive/MASTER_DATA_TABLES/OTC/A533/</t>
  </si>
  <si>
    <t>s3://agropur-global-nonprod-account-dev-sapco/SAPCO/Archive/MASTER_DATA_TABLES/OTC/A534/</t>
  </si>
  <si>
    <t>s3://agropur-global-nonprod-account-dev-sapco/SAPCO/Archive/MASTER_DATA_TABLES/OTC/A537/</t>
  </si>
  <si>
    <t>s3://agropur-global-nonprod-account-dev-sapco/SAPCO/Archive/MASTER_DATA_TABLES/OTC/A541/</t>
  </si>
  <si>
    <t>s3://agropur-global-nonprod-account-dev-sapco/SAPCO/Archive/MASTER_DATA_TABLES/OTC/A542/</t>
  </si>
  <si>
    <t>s3://agropur-global-nonprod-account-dev-sapco/SAPCO/Archive/MASTER_DATA_TABLES/OTC/A701/</t>
  </si>
  <si>
    <t>s3://agropur-global-nonprod-account-dev-sapco/SAPCO/Archive/MASTER_DATA_TABLES/OTC/A702/</t>
  </si>
  <si>
    <t>s3://agropur-global-nonprod-account-dev-sapco/SAPCO/Archive/MASTER_DATA_TABLES/OTC/A703/</t>
  </si>
  <si>
    <t>s3://agropur-global-nonprod-account-dev-sapco/SAPCO/Archive/MASTER_DATA_TABLES/OTC/ADR2/</t>
  </si>
  <si>
    <t>s3://agropur-global-nonprod-account-dev-sapco/SAPCO/Archive/MASTER_DATA_TABLES/OTC/ADR6/</t>
  </si>
  <si>
    <t>s3://agropur-global-nonprod-account-dev-sapco/SAPCO/Archive/MASTER_DATA_TABLES/OTC/ADRC/</t>
  </si>
  <si>
    <t>s3://agropur-global-nonprod-account-dev-sapco/SAPCO/Archive/MASTER_DATA_TABLES/OTC/AUSP/</t>
  </si>
  <si>
    <t>s3://agropur-global-nonprod-account-dev-sapco/SAPCO/Archive/MASTER_DATA_TABLES/OTC/B501/</t>
  </si>
  <si>
    <t>s3://agropur-global-nonprod-account-dev-sapco/SAPCO/Archive/MASTER_DATA_TABLES/OTC/B503/</t>
  </si>
  <si>
    <t>s3://agropur-global-nonprod-account-dev-sapco/SAPCO/Archive/MASTER_DATA_TABLES/OTC/B504/</t>
  </si>
  <si>
    <t>s3://agropur-global-nonprod-account-dev-sapco/SAPCO/Archive/MASTER_DATA_TABLES/OTC/B511/</t>
  </si>
  <si>
    <t>s3://agropur-global-nonprod-account-dev-sapco/SAPCO/Archive/MASTER_DATA_TABLES/OTC/B512/</t>
  </si>
  <si>
    <t>s3://agropur-global-nonprod-account-dev-sapco/SAPCO/Archive/MASTER_DATA_TABLES/OTC/BUT000/</t>
  </si>
  <si>
    <t>s3://agropur-global-nonprod-account-dev-sapco/SAPCO/Archive/MASTER_DATA_TABLES/OTC/BUT020/</t>
  </si>
  <si>
    <t>s3://agropur-global-nonprod-account-dev-sapco/SAPCO/Archive/MASTER_DATA_TABLES/OTC/BUT100/</t>
  </si>
  <si>
    <t>s3://agropur-global-nonprod-account-dev-sapco/SAPCO/Archive/MASTER_DATA_TABLES/OTC/DFKKBPTAXNUM/</t>
  </si>
  <si>
    <t>s3://agropur-global-nonprod-account-dev-sapco/SAPCO/Archive/MASTER_DATA_TABLES/OTC/EDIPHONE/</t>
  </si>
  <si>
    <t>s3://agropur-global-nonprod-account-dev-sapco/SAPCO/Archive/MASTER_DATA_TABLES/OTC/EDP12/</t>
  </si>
  <si>
    <t>s3://agropur-global-nonprod-account-dev-sapco/SAPCO/Archive/MASTER_DATA_TABLES/OTC/EDP13/</t>
  </si>
  <si>
    <t>s3://agropur-global-nonprod-account-dev-sapco/SAPCO/Archive/MASTER_DATA_TABLES/OTC/EDP21/</t>
  </si>
  <si>
    <t>s3://agropur-global-nonprod-account-dev-sapco/SAPCO/Archive/MASTER_DATA_TABLES/OTC/EDPAR/</t>
  </si>
  <si>
    <t>s3://agropur-global-nonprod-account-dev-sapco/SAPCO/Archive/MASTER_DATA_TABLES/OTC/EDPP1/</t>
  </si>
  <si>
    <t>s3://agropur-global-nonprod-account-dev-sapco/SAPCO/Archive/MASTER_DATA_TABLES/OTC/EDSDC/</t>
  </si>
  <si>
    <t>s3://agropur-global-nonprod-account-dev-sapco/SAPCO/Archive/MASTER_DATA_TABLES/OTC/KNA1/</t>
  </si>
  <si>
    <t>s3://agropur-global-nonprod-account-dev-sapco/SAPCO/Archive/MASTER_DATA_TABLES/OTC/KNB1/</t>
  </si>
  <si>
    <t>s3://agropur-global-nonprod-account-dev-sapco/SAPCO/Archive/MASTER_DATA_TABLES/OTC/KNB5/</t>
  </si>
  <si>
    <t>s3://agropur-global-nonprod-account-dev-sapco/SAPCO/Archive/MASTER_DATA_TABLES/OTC/KNMT/</t>
  </si>
  <si>
    <t>s3://agropur-global-nonprod-account-dev-sapco/SAPCO/Archive/MASTER_DATA_TABLES/OTC/KNMTA/</t>
  </si>
  <si>
    <t>s3://agropur-global-nonprod-account-dev-sapco/SAPCO/Archive/MASTER_DATA_TABLES/OTC/KNVH/</t>
  </si>
  <si>
    <t>s3://agropur-global-nonprod-account-dev-sapco/SAPCO/Archive/MASTER_DATA_TABLES/OTC/KNVI/</t>
  </si>
  <si>
    <t>s3://agropur-global-nonprod-account-dev-sapco/SAPCO/Archive/MASTER_DATA_TABLES/OTC/KNVP/</t>
  </si>
  <si>
    <t>s3://agropur-global-nonprod-account-dev-sapco/SAPCO/Archive/MASTER_DATA_TABLES/OTC/KNVV/</t>
  </si>
  <si>
    <t>s3://agropur-global-nonprod-account-dev-sapco/SAPCO/Archive/MASTER_DATA_TABLES/OTC/KONDH/</t>
  </si>
  <si>
    <t>s3://agropur-global-nonprod-account-dev-sapco/SAPCO/Archive/MASTER_DATA_TABLES/OTC/KONH/</t>
  </si>
  <si>
    <t>s3://agropur-global-nonprod-account-dev-sapco/SAPCO/Archive/MASTER_DATA_TABLES/OTC/KONM/</t>
  </si>
  <si>
    <t>s3://agropur-global-nonprod-account-dev-sapco/SAPCO/Archive/MASTER_DATA_TABLES/OTC/KONP/</t>
  </si>
  <si>
    <t>s3://agropur-global-nonprod-account-dev-sapco/SAPCO/Archive/MASTER_DATA_TABLES/OTC/KOTH001/</t>
  </si>
  <si>
    <t>s3://agropur-global-nonprod-account-dev-sapco/SAPCO/Archive/MASTER_DATA_TABLES/OTC/KOTH900/</t>
  </si>
  <si>
    <t>s3://agropur-global-nonprod-account-dev-sapco/SAPCO/Archive/MASTER_DATA_TABLES/OTC/KOTH903/</t>
  </si>
  <si>
    <t>s3://agropur-global-nonprod-account-dev-sapco/SAPCO/Archive/MASTER_DATA_TABLES/OTC/NACH/</t>
  </si>
  <si>
    <t>s3://agropur-global-nonprod-account-dev-sapco/SAPCO/Archive/MASTER_DATA_TABLES/OTC/STXH/</t>
  </si>
  <si>
    <t>s3://agropur-global-nonprod-account-dev-sapco/SAPCO/Archive/MASTER_DATA_TABLES/OTC/STXL/</t>
  </si>
  <si>
    <t>s3://agropur-global-nonprod-account-dev-sapco/SAPCO/Archive/MASTER_DATA_TABLES/OTC/T682I/</t>
  </si>
  <si>
    <t>s3://agropur-global-nonprod-account-dev-sapco/SAPCO/Archive/MASTER_DATA_TABLES/OTC/T685/</t>
  </si>
  <si>
    <t>s3://agropur-global-nonprod-account-dev-sapco/SAPCO/Archive/MASTER_DATA_TABLES/OTC/TVKO/</t>
  </si>
  <si>
    <t>s3://agropur-global-nonprod-account-dev-sapco/SAPCO/Archive/MASTER_DATA_TABLES/OTC/UDMBPPROFILE/</t>
  </si>
  <si>
    <t>s3://agropur-global-nonprod-account-dev-sapco/SAPCO/Archive/MASTER_DATA_TABLES/OTC/UDMBPSEGMENTS/</t>
  </si>
  <si>
    <t>s3://agropur-global-nonprod-account-dev-sapco/SAPCO/Archive/MASTER_DATA_TABLES/OTC/UKMBPCMS/</t>
  </si>
  <si>
    <t>s3://agropur-global-nonprod-account-dev-sapco/SAPCO/Archive/MASTER_DATA_TABLES/OTC/ZTCOCDCPERMIT/</t>
  </si>
  <si>
    <t>s3://agropur-global-nonprod-account-dev-sapco/SAPCO/Archive/MASTER_DATA_TABLES/PTM/AFPO/</t>
  </si>
  <si>
    <t>s3://agropur-global-nonprod-account-dev-sapco/SAPCO/Archive/MASTER_DATA_TABLES/PTM/AUFK/</t>
  </si>
  <si>
    <t>s3://agropur-global-nonprod-account-dev-sapco/SAPCO/Archive/MASTER_DATA_TABLES/PTM/AUSP/</t>
  </si>
  <si>
    <t>s3://agropur-global-nonprod-account-dev-sapco/SAPCO/Archive/MASTER_DATA_TABLES/PTM/CABN/</t>
  </si>
  <si>
    <t>s3://agropur-global-nonprod-account-dev-sapco/SAPCO/Archive/MASTER_DATA_TABLES/PTM/CAUFV/</t>
  </si>
  <si>
    <t>s3://agropur-global-nonprod-account-dev-sapco/SAPCO/Archive/MASTER_DATA_TABLES/PTM/CRCA/</t>
  </si>
  <si>
    <t>s3://agropur-global-nonprod-account-dev-sapco/SAPCO/Archive/MASTER_DATA_TABLES/PTM/CRCO/</t>
  </si>
  <si>
    <t>s3://agropur-global-nonprod-account-dev-sapco/SAPCO/Archive/MASTER_DATA_TABLES/PTM/CRHD/</t>
  </si>
  <si>
    <t>s3://agropur-global-nonprod-account-dev-sapco/SAPCO/Archive/MASTER_DATA_TABLES/PTM/CRTX/</t>
  </si>
  <si>
    <t>s3://agropur-global-nonprod-account-dev-sapco/SAPCO/Archive/MASTER_DATA_TABLES/PTM/KAKO/</t>
  </si>
  <si>
    <t>s3://agropur-global-nonprod-account-dev-sapco/SAPCO/Archive/MASTER_DATA_TABLES/PTM/KAKT/</t>
  </si>
  <si>
    <t>s3://agropur-global-nonprod-account-dev-sapco/SAPCO/Archive/MASTER_DATA_TABLES/PTM/KLAH/</t>
  </si>
  <si>
    <t>s3://agropur-global-nonprod-account-dev-sapco/SAPCO/Archive/MASTER_DATA_TABLES/PTM/MAKT/</t>
  </si>
  <si>
    <t>s3://agropur-global-nonprod-account-dev-sapco/SAPCO/Archive/MASTER_DATA_TABLES/PTM/MAPL/</t>
  </si>
  <si>
    <t>s3://agropur-global-nonprod-account-dev-sapco/SAPCO/Archive/MASTER_DATA_TABLES/PTM/MARA/</t>
  </si>
  <si>
    <t>s3://agropur-global-nonprod-account-dev-sapco/SAPCO/Archive/MASTER_DATA_TABLES/PTM/MARC/</t>
  </si>
  <si>
    <t>s3://agropur-global-nonprod-account-dev-sapco/SAPCO/Archive/MASTER_DATA_TABLES/PTM/MARD/</t>
  </si>
  <si>
    <t>s3://agropur-global-nonprod-account-dev-sapco/SAPCO/Archive/MASTER_DATA_TABLES/PTM/MARM/</t>
  </si>
  <si>
    <t>s3://agropur-global-nonprod-account-dev-sapco/SAPCO/Archive/MASTER_DATA_TABLES/PTM/MAST/</t>
  </si>
  <si>
    <t>s3://agropur-global-nonprod-account-dev-sapco/SAPCO/Archive/MASTER_DATA_TABLES/PTM/MCH1/</t>
  </si>
  <si>
    <t>s3://agropur-global-nonprod-account-dev-sapco/SAPCO/Archive/MASTER_DATA_TABLES/PTM/MBEW/</t>
  </si>
  <si>
    <t>s3://agropur-global-nonprod-account-dev-sapco/SAPCO/Archive/MASTER_DATA_TABLES/PTM/MKAL/</t>
  </si>
  <si>
    <t>s3://agropur-global-nonprod-account-dev-sapco/SAPCO/Archive/MASTER_DATA_TABLES/PTM/MLAN/</t>
  </si>
  <si>
    <t>s3://agropur-global-nonprod-account-dev-sapco/SAPCO/Archive/MASTER_DATA_TABLES/PTM/MVKE/</t>
  </si>
  <si>
    <t>s3://agropur-global-nonprod-account-dev-sapco/SAPCO/Archive/MASTER_DATA_TABLES/PTM/PLKO/</t>
  </si>
  <si>
    <t>s3://agropur-global-nonprod-account-dev-sapco/SAPCO/Archive/MASTER_DATA_TABLES/PTM/PLMK/</t>
  </si>
  <si>
    <t>s3://agropur-global-nonprod-account-dev-sapco/SAPCO/Archive/MASTER_DATA_TABLES/PTM/PLPO/</t>
  </si>
  <si>
    <t>s3://agropur-global-nonprod-account-dev-sapco/SAPCO/Archive/MASTER_DATA_TABLES/PTM/QCVK/</t>
  </si>
  <si>
    <t>s3://agropur-global-nonprod-account-dev-sapco/SAPCO/Archive/MASTER_DATA_TABLES/PTM/QCVM/</t>
  </si>
  <si>
    <t>s3://agropur-global-nonprod-account-dev-sapco/SAPCO/Archive/MASTER_DATA_TABLES/PTM/QCVMT/</t>
  </si>
  <si>
    <t>s3://agropur-global-nonprod-account-dev-sapco/SAPCO/Archive/MASTER_DATA_TABLES/PTM/QCVV/</t>
  </si>
  <si>
    <t>s3://agropur-global-nonprod-account-dev-sapco/SAPCO/Archive/MASTER_DATA_TABLES/PTM/QMAT/</t>
  </si>
  <si>
    <t>s3://agropur-global-nonprod-account-dev-sapco/SAPCO/Archive/MASTER_DATA_TABLES/PTM/QMTB/</t>
  </si>
  <si>
    <t>s3://agropur-global-nonprod-account-dev-sapco/SAPCO/Archive/MASTER_DATA_TABLES/PTM/QMTT/</t>
  </si>
  <si>
    <t>s3://agropur-global-nonprod-account-dev-sapco/SAPCO/Archive/MASTER_DATA_TABLES/PTM/QPMK/</t>
  </si>
  <si>
    <t>s3://agropur-global-nonprod-account-dev-sapco/SAPCO/Archive/MASTER_DATA_TABLES/PTM/QPMZ/</t>
  </si>
  <si>
    <t>s3://agropur-global-nonprod-account-dev-sapco/SAPCO/Archive/MASTER_DATA_TABLES/PTM/RESB/</t>
  </si>
  <si>
    <t>s3://agropur-global-nonprod-account-dev-sapco/SAPCO/Archive/MASTER_DATA_TABLES/PTM/SAPAPO/CHARMAT/</t>
  </si>
  <si>
    <t>s3://agropur-global-nonprod-account-dev-sapco/SAPCO/Archive/MASTER_DATA_TABLES/PTM/SAPAPO/CHARMID/</t>
  </si>
  <si>
    <t>s3://agropur-global-nonprod-account-dev-sapco/SAPCO/Archive/MASTER_DATA_TABLES/PTM/SPRAS/</t>
  </si>
  <si>
    <t>s3://agropur-global-nonprod-account-dev-sapco/SAPCO/Archive/MASTER_DATA_TABLES/PTM/STKO/</t>
  </si>
  <si>
    <t>s3://agropur-global-nonprod-account-dev-sapco/SAPCO/Archive/MASTER_DATA_TABLES/PTM/STPO/</t>
  </si>
  <si>
    <t>s3://agropur-global-nonprod-account-dev-sapco/SAPCO/Archive/MASTER_DATA_TABLES/PTM/STXH/</t>
  </si>
  <si>
    <t>s3://agropur-global-nonprod-account-dev-sapco/SAPCO/Archive/MASTER_DATA_TABLES/PTM/STXL/</t>
  </si>
  <si>
    <t>s3://agropur-global-nonprod-account-dev-sapco/SAPCO/Archive/MASTER_DATA_TABLES/PTM/TCRCOT/</t>
  </si>
  <si>
    <t>s3://agropur-global-nonprod-account-dev-sapco/SAPCO/Archive/MASTER_DATA_TABLES/PTP/A017/</t>
  </si>
  <si>
    <t>s3://agropur-global-nonprod-account-dev-sapco/SAPCO/Archive/MASTER_DATA_TABLES/PTP/A018/</t>
  </si>
  <si>
    <t>s3://agropur-global-nonprod-account-dev-sapco/SAPCO/Archive/MASTER_DATA_TABLES/PTP/ADR2/</t>
  </si>
  <si>
    <t>s3://agropur-global-nonprod-account-dev-sapco/SAPCO/Archive/MASTER_DATA_TABLES/PTP/ADR6/</t>
  </si>
  <si>
    <t>s3://agropur-global-nonprod-account-dev-sapco/SAPCO/Archive/MASTER_DATA_TABLES/PTP/ADRC/</t>
  </si>
  <si>
    <t>s3://agropur-global-nonprod-account-dev-sapco/SAPCO/Archive/MASTER_DATA_TABLES/PTP/BUT000/</t>
  </si>
  <si>
    <t>s3://agropur-global-nonprod-account-dev-sapco/SAPCO/Archive/MASTER_DATA_TABLES/PTP/BUT100/</t>
  </si>
  <si>
    <t>s3://agropur-global-nonprod-account-dev-sapco/SAPCO/Archive/MASTER_DATA_TABLES/PTP/DFKKBPTAXNUM/</t>
  </si>
  <si>
    <t>s3://agropur-global-nonprod-account-dev-sapco/SAPCO/Archive/MASTER_DATA_TABLES/PTP/EINA/</t>
  </si>
  <si>
    <t>s3://agropur-global-nonprod-account-dev-sapco/SAPCO/Archive/MASTER_DATA_TABLES/PTP/EINE/</t>
  </si>
  <si>
    <t>s3://agropur-global-nonprod-account-dev-sapco/SAPCO/Archive/MASTER_DATA_TABLES/PTP/EORD/</t>
  </si>
  <si>
    <t>s3://agropur-global-nonprod-account-dev-sapco/SAPCO/Archive/MASTER_DATA_TABLES/PTP/KNBK/</t>
  </si>
  <si>
    <t>s3://agropur-global-nonprod-account-dev-sapco/SAPCO/Archive/MASTER_DATA_TABLES/PTP/KONM/</t>
  </si>
  <si>
    <t>s3://agropur-global-nonprod-account-dev-sapco/SAPCO/Archive/MASTER_DATA_TABLES/PTP/KONP/</t>
  </si>
  <si>
    <t>s3://agropur-global-nonprod-account-dev-sapco/SAPCO/Archive/MASTER_DATA_TABLES/PTP/LFA1/</t>
  </si>
  <si>
    <t>s3://agropur-global-nonprod-account-dev-sapco/SAPCO/Archive/MASTER_DATA_TABLES/PTP/LFB1/</t>
  </si>
  <si>
    <t>s3://agropur-global-nonprod-account-dev-sapco/SAPCO/Archive/MASTER_DATA_TABLES/PTP/LFBK/</t>
  </si>
  <si>
    <t>s3://agropur-global-nonprod-account-dev-sapco/SAPCO/Archive/MASTER_DATA_TABLES/PTP/LFBW/</t>
  </si>
  <si>
    <t>s3://agropur-global-nonprod-account-dev-sapco/SAPCO/Archive/MASTER_DATA_TABLES/PTP/LFM1/</t>
  </si>
  <si>
    <t>s3://agropur-global-nonprod-account-dev-sapco/SAPCO/Archive/MASTER_DATA_TABLES/PTP/T001W/</t>
  </si>
  <si>
    <t>s3://agropur-global-nonprod-account-dev-sapco/SAPCO/Archive/MASTER_DATA_TABLES/PTP/T024E/</t>
  </si>
  <si>
    <t>s3://agropur-global-nonprod-account-dev-sapco/SAPCO/Archive/MASTER_DATA_TABLES/PTP/WYT3/</t>
  </si>
  <si>
    <t>s3://agropur-global-nonprod-account-dev-sapco/SAPCO/Archive/MASTER_DATA_TABLES/RTR/ANEP/</t>
  </si>
  <si>
    <t>s3://agropur-global-nonprod-account-dev-sapco/SAPCO/Archive/MASTER_DATA_TABLES/RTR/ANLA/</t>
  </si>
  <si>
    <t>s3://agropur-global-nonprod-account-dev-sapco/SAPCO/Archive/MASTER_DATA_TABLES/RTR/ANLB/</t>
  </si>
  <si>
    <t>s3://agropur-global-nonprod-account-dev-sapco/SAPCO/Archive/MASTER_DATA_TABLES/RTR/ANLC/</t>
  </si>
  <si>
    <t>s3://agropur-global-nonprod-account-dev-sapco/SAPCO/Archive/MASTER_DATA_TABLES/RTR/ANLH/</t>
  </si>
  <si>
    <t>s3://agropur-global-nonprod-account-dev-sapco/SAPCO/Archive/MASTER_DATA_TABLES/RTR/ANLZ/</t>
  </si>
  <si>
    <t>s3://agropur-global-nonprod-account-dev-sapco/SAPCO/Archive/MASTER_DATA_TABLES/RTR/BKPF/</t>
  </si>
  <si>
    <t>s3://agropur-global-nonprod-account-dev-sapco/SAPCO/Archive/MASTER_DATA_TABLES/RTR/BNKA/</t>
  </si>
  <si>
    <t>s3://agropur-global-nonprod-account-dev-sapco/SAPCO/Archive/MASTER_DATA_TABLES/RTR/BSEG/</t>
  </si>
  <si>
    <t>s3://agropur-global-nonprod-account-dev-sapco/SAPCO/Archive/MASTER_DATA_TABLES/RTR/BSET/</t>
  </si>
  <si>
    <t>s3://agropur-global-nonprod-account-dev-sapco/SAPCO/Archive/MASTER_DATA_TABLES/RTR/BSIK/</t>
  </si>
  <si>
    <t>s3://agropur-global-nonprod-account-dev-sapco/SAPCO/Archive/MASTER_DATA_TABLES/RTR/BSIS/</t>
  </si>
  <si>
    <t>s3://agropur-global-nonprod-account-dev-sapco/SAPCO/Archive/MASTER_DATA_TABLES/RTR/CSKS/</t>
  </si>
  <si>
    <t>s3://agropur-global-nonprod-account-dev-sapco/SAPCO/Archive/MASTER_DATA_TABLES/RTR/CSKT/</t>
  </si>
  <si>
    <t>s3://agropur-global-nonprod-account-dev-sapco/SAPCO/Archive/MASTER_DATA_TABLES/RTR/PRHI/</t>
  </si>
  <si>
    <t>s3://agropur-global-nonprod-account-dev-sapco/SAPCO/Archive/MASTER_DATA_TABLES/RTR/PROJ/</t>
  </si>
  <si>
    <t>s3://agropur-global-nonprod-account-dev-sapco/SAPCO/Archive/MASTER_DATA_TABLES/RTR/PRPS/</t>
  </si>
  <si>
    <t>s3://agropur-global-nonprod-account-dev-sapco/SAPCO/Archive/MASTER_DATA_TABLES/RTR/SKA1/</t>
  </si>
  <si>
    <t>s3://agropur-global-nonprod-account-dev-sapco/SAPCO/Archive/MASTER_DATA_TABLES/RTR/SKAT/</t>
  </si>
  <si>
    <t>s3://agropur-global-nonprod-account-dev-sapco/SAPCO/Archive/MASTER_DATA_TABLES/RTR/SKB1/</t>
  </si>
  <si>
    <t>s3://agropur-global-nonprod-account-dev-sapco/SAPCO/Archive/MASTER_DATA_TABLES/RTR/ZBSEG/</t>
  </si>
  <si>
    <t>s3://agropur-global-nonprod-account-dev-sapco/SAPCO/Archive/MASTER_DATA_TABLES/RTR/ZBSIK/</t>
  </si>
  <si>
    <t>s3://agropur-global-nonprod-account-dev-sapco/SAPCO/Archive/MASTER_DATA_TABLES/SC/AUSP/</t>
  </si>
  <si>
    <t>s3://agropur-global-nonprod-account-dev-sapco/SAPCO/Archive/MASTER_DATA_TABLES/SC/CABN/</t>
  </si>
  <si>
    <t>s3://agropur-global-nonprod-account-dev-sapco/SAPCO/Archive/MASTER_DATA_TABLES/SC/KLAH/</t>
  </si>
  <si>
    <t>s3://agropur-global-nonprod-account-dev-sapco/SAPCO/Archive/MASTER_DATA_TABLES/SC/MCHA/</t>
  </si>
  <si>
    <t>s3://agropur-global-nonprod-account-dev-sapco/SAPCO/Archive/MASTER_DATA_TABLES/SC/MKPF/</t>
  </si>
  <si>
    <t>s3://agropur-global-nonprod-account-dev-sapco/SAPCO/Archive/MASTER_DATA_TABLES/SC/MSEG/</t>
  </si>
  <si>
    <t>s3://agropur-global-nonprod-account-dev-sapco/SAPCO/Archive/MASTER_DATA_TABLES/SC/SAPAPO/MATLWH/</t>
  </si>
  <si>
    <t>s3://agropur-global-nonprod-account-dev-sapco/SAPCO/Archive/MASTER_DATA_TABLES/SC/SAPAPO/MATLWHST/</t>
  </si>
  <si>
    <t>s3://agropur-global-nonprod-account-dev-sapco/SAPCO/Archive/MASTER_DATA_TABLES/SC/SAPAPO/TR/</t>
  </si>
  <si>
    <t>s3://agropur-global-nonprod-account-dev-sapco/SAPCO/Archive/MASTER_DATA_TABLES/SC/SAPAPO/TRM/</t>
  </si>
  <si>
    <t>s3://agropur-global-nonprod-account-dev-sapco/SAPCO/Archive/MASTER_DATA_TABLES/SC/SAPAPO/TRMC/</t>
  </si>
  <si>
    <t>s3://agropur-global-nonprod-account-dev-sapco/SAPCO/Archive/MASTER_DATA_TABLES/SC/SAPAPO/TRMCARR/</t>
  </si>
  <si>
    <t>s3://agropur-global-nonprod-account-dev-sapco/SAPCO/Archive/MASTER_DATA_TABLES/SC/SAPCND/CONDINDX/</t>
  </si>
  <si>
    <t>s3://agropur-global-nonprod-account-dev-sapco/SAPCO/Archive/MASTER_DATA_TABLES/SC/SCMB/TOENTITY/</t>
  </si>
  <si>
    <t>s3://agropur-global-nonprod-account-dev-sapco/SAPCO/Archive/MASTER_DATA_TABLES/SC/SCMB/ZONED/</t>
  </si>
  <si>
    <t>s3://agropur-global-nonprod-account-dev-sapco/SAPCO/Archive/MASTER_DATA_TABLES/SC/SCMB/ZONEP/</t>
  </si>
  <si>
    <t>s3://agropur-global-nonprod-account-dev-sapco/SAPCO/Archive/MASTER_DATA_TABLES/SC/SCMB/ZONER/</t>
  </si>
  <si>
    <t>s3://agropur-global-nonprod-account-dev-sapco/SAPCO/Archive/MASTER_DATA_TABLES/SC/SCMB/ZONE/</t>
  </si>
  <si>
    <t>s3://agropur-global-nonprod-account-dev-sapco/SAPCO/Archive/MASTER_DATA_TABLES/SC/SCWM/AQUA/</t>
  </si>
  <si>
    <t>s3://agropur-global-nonprod-account-dev-sapco/SAPCO/Archive/MASTER_DATA_TABLES/SC/SCWM/BINMAT/</t>
  </si>
  <si>
    <t>s3://agropur-global-nonprod-account-dev-sapco/SAPCO/Archive/MASTER_DATA_TABLES/SC/SCWM/HUHDR/</t>
  </si>
  <si>
    <t>s3://agropur-global-nonprod-account-dev-sapco/SAPCO/Archive/MASTER_DATA_TABLES/SC/SCWM/LAGP/</t>
  </si>
  <si>
    <t>s3://agropur-global-nonprod-account-dev-sapco/SAPCO/Archive/MASTER_DATA_TABLES/SC/SCWM/PAPAK/</t>
  </si>
  <si>
    <t>s3://agropur-global-nonprod-account-dev-sapco/SAPCO/Archive/MASTER_DATA_TABLES/SC/SCWM/PNPAKH/</t>
  </si>
  <si>
    <t>s3://agropur-global-nonprod-account-dev-sapco/SAPCO/Archive/MASTER_DATA_TABLES/SC/SCWM/PVPAKC/</t>
  </si>
  <si>
    <t>s3://agropur-global-nonprod-account-dev-sapco/SAPCO/Archive/MASTER_DATA_TABLES/SC/SCWM/PVPAKL/</t>
  </si>
  <si>
    <t>s3://agropur-global-nonprod-account-dev-sapco/SAPCO/Archive/MASTER_DATA_TABLES/SC/SCWM/QUAN/</t>
  </si>
  <si>
    <t>s3://agropur-global-nonprod-account-dev-sapco/SAPCO/Archive/MASTER_DATA_TABLES/SC/T001L/</t>
  </si>
  <si>
    <t>s3://agropur-global-nonprod-account-dev-sapco/SAPCO/Archive/MASTER_DATA_TABLES/SC/TVST/</t>
  </si>
  <si>
    <t>s3://agropur-global-nonprod-account-dev-sapco/SAPCO/Archive/MASTER_DATA_TABLES/TEST/T001/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</si>
</sst>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CB69-F888-4B7E-92ED-E9FA4A26428F}">
  <dimension ref="A1:J190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2.85546875" bestFit="1" customWidth="1"/>
    <col min="8" max="8" width="12.4257812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/SAPCO/Inbound/Financials/Costing/</v>
      </c>
      <c r="B2" t="str">
        <f>CONCATENATE(C2,J2,E2,F2,G2,H2)</f>
        <v>/SAPCO/Archive/Financials/Costing/</v>
      </c>
      <c r="C2" t="s">
        <v>2</v>
      </c>
      <c r="D2" t="s">
        <v>4</v>
      </c>
      <c r="E2" t="s">
        <v>3</v>
      </c>
      <c r="F2" t="s">
        <v>5</v>
      </c>
      <c r="J2" t="s">
        <v>147</v>
      </c>
    </row>
    <row r="3" spans="1:10" x14ac:dyDescent="0.25">
      <c r="A3" t="str">
        <f t="shared" ref="A3:A68" si="0">CONCATENATE(C3,D3,E3,F3,G3,H3)</f>
        <v>/SAPCO/Inbound/Financials/Profitability/</v>
      </c>
      <c r="B3" t="str">
        <f t="shared" ref="B3:B68" si="1">CONCATENATE(C3,J3,E3,F3,G3,H3)</f>
        <v>/SAPCO/Archive/Financials/Profitability/</v>
      </c>
      <c r="C3" t="s">
        <v>2</v>
      </c>
      <c r="D3" t="s">
        <v>4</v>
      </c>
      <c r="E3" t="s">
        <v>3</v>
      </c>
      <c r="F3" t="s">
        <v>12</v>
      </c>
      <c r="J3" t="s">
        <v>147</v>
      </c>
    </row>
    <row r="4" spans="1:10" x14ac:dyDescent="0.25">
      <c r="A4" t="str">
        <f t="shared" si="0"/>
        <v>/SAPCO/Inbound/Financials/Profitability/Historical/</v>
      </c>
      <c r="B4" t="str">
        <f t="shared" si="1"/>
        <v>/SAPCO/Archive/Financials/Profitability/Historical/</v>
      </c>
      <c r="C4" t="s">
        <v>2</v>
      </c>
      <c r="D4" t="s">
        <v>4</v>
      </c>
      <c r="E4" t="s">
        <v>3</v>
      </c>
      <c r="F4" t="s">
        <v>12</v>
      </c>
      <c r="G4" t="s">
        <v>13</v>
      </c>
      <c r="J4" t="s">
        <v>147</v>
      </c>
    </row>
    <row r="5" spans="1:10" x14ac:dyDescent="0.25">
      <c r="A5" t="str">
        <f t="shared" ref="A5" si="2">CONCATENATE(C5,D5,E5,F5,G5,H5)</f>
        <v>/SAPCO/Inbound/Financials/Profitability/ZIPRFANLZFINLCUB/</v>
      </c>
      <c r="B5" t="str">
        <f t="shared" ref="B5" si="3">CONCATENATE(C5,J5,E5,F5,G5,H5)</f>
        <v>/SAPCO/Archive/Financials/Profitability/ZIPRFANLZFINLCUB/</v>
      </c>
      <c r="C5" t="s">
        <v>2</v>
      </c>
      <c r="D5" t="s">
        <v>4</v>
      </c>
      <c r="E5" t="s">
        <v>3</v>
      </c>
      <c r="F5" t="s">
        <v>12</v>
      </c>
      <c r="G5" t="s">
        <v>212</v>
      </c>
      <c r="J5" t="s">
        <v>147</v>
      </c>
    </row>
    <row r="6" spans="1:10" x14ac:dyDescent="0.25">
      <c r="A6" t="str">
        <f t="shared" si="0"/>
        <v>/SAPCO/Inbound/Inventory/Balances/</v>
      </c>
      <c r="B6" t="str">
        <f t="shared" si="1"/>
        <v>/SAPCO/Archive/Inventory/Balances/</v>
      </c>
      <c r="C6" t="s">
        <v>2</v>
      </c>
      <c r="D6" t="s">
        <v>4</v>
      </c>
      <c r="E6" t="s">
        <v>15</v>
      </c>
      <c r="F6" t="s">
        <v>14</v>
      </c>
      <c r="J6" t="s">
        <v>147</v>
      </c>
    </row>
    <row r="7" spans="1:10" x14ac:dyDescent="0.25">
      <c r="A7" t="str">
        <f t="shared" ref="A7" si="4">CONCATENATE(C7,D7,E7,F7,G7,H7)</f>
        <v>/SAPCO/Inbound/Inventory/Balances/ZISCINVBALFINALC/</v>
      </c>
      <c r="B7" t="str">
        <f t="shared" ref="B7" si="5">CONCATENATE(C7,J7,E7,F7,G7,H7)</f>
        <v>/SAPCO/Archive/Inventory/Balances/ZISCINVBALFINALC/</v>
      </c>
      <c r="C7" t="s">
        <v>2</v>
      </c>
      <c r="D7" t="s">
        <v>4</v>
      </c>
      <c r="E7" t="s">
        <v>15</v>
      </c>
      <c r="F7" t="s">
        <v>14</v>
      </c>
      <c r="G7" t="s">
        <v>213</v>
      </c>
      <c r="J7" t="s">
        <v>147</v>
      </c>
    </row>
    <row r="8" spans="1:10" x14ac:dyDescent="0.25">
      <c r="A8" t="str">
        <f t="shared" si="0"/>
        <v>/SAPCO/Inbound/Inventory/Transactions/</v>
      </c>
      <c r="B8" t="str">
        <f t="shared" si="1"/>
        <v>/SAPCO/Archive/Inventory/Transactions/</v>
      </c>
      <c r="C8" t="s">
        <v>2</v>
      </c>
      <c r="D8" t="s">
        <v>4</v>
      </c>
      <c r="E8" t="s">
        <v>15</v>
      </c>
      <c r="F8" t="s">
        <v>16</v>
      </c>
      <c r="J8" t="s">
        <v>147</v>
      </c>
    </row>
    <row r="9" spans="1:10" x14ac:dyDescent="0.25">
      <c r="A9" t="str">
        <f t="shared" si="0"/>
        <v>/SAPCO/Inbound/Manufacturing/Overview/</v>
      </c>
      <c r="B9" t="str">
        <f t="shared" si="1"/>
        <v>/SAPCO/Archive/Manufacturing/Overview/</v>
      </c>
      <c r="C9" t="s">
        <v>2</v>
      </c>
      <c r="D9" t="s">
        <v>4</v>
      </c>
      <c r="E9" t="s">
        <v>17</v>
      </c>
      <c r="F9" t="s">
        <v>18</v>
      </c>
      <c r="J9" t="s">
        <v>147</v>
      </c>
    </row>
    <row r="10" spans="1:10" x14ac:dyDescent="0.25">
      <c r="A10" t="str">
        <f t="shared" si="0"/>
        <v>/SAPCO/Inbound/Manufacturing/Process Quality/</v>
      </c>
      <c r="B10" t="str">
        <f t="shared" si="1"/>
        <v>/SAPCO/Archive/Manufacturing/Process Quality/</v>
      </c>
      <c r="C10" t="s">
        <v>2</v>
      </c>
      <c r="D10" t="s">
        <v>4</v>
      </c>
      <c r="E10" t="s">
        <v>17</v>
      </c>
      <c r="F10" t="s">
        <v>19</v>
      </c>
      <c r="J10" t="s">
        <v>147</v>
      </c>
    </row>
    <row r="11" spans="1:10" x14ac:dyDescent="0.25">
      <c r="A11" t="str">
        <f t="shared" si="0"/>
        <v>/SAPCO/Inbound/Procurement and Spend/Invoice Lines/</v>
      </c>
      <c r="B11" t="str">
        <f t="shared" si="1"/>
        <v>/SAPCO/Archive/Procurement and Spend/Invoice Lines/</v>
      </c>
      <c r="C11" t="s">
        <v>2</v>
      </c>
      <c r="D11" t="s">
        <v>4</v>
      </c>
      <c r="E11" t="s">
        <v>20</v>
      </c>
      <c r="F11" t="s">
        <v>21</v>
      </c>
      <c r="J11" t="s">
        <v>147</v>
      </c>
    </row>
    <row r="12" spans="1:10" x14ac:dyDescent="0.25">
      <c r="A12" t="str">
        <f t="shared" si="0"/>
        <v>/SAPCO/Inbound/Procurement and Spend/Purchase Orders/</v>
      </c>
      <c r="B12" t="str">
        <f t="shared" si="1"/>
        <v>/SAPCO/Archive/Procurement and Spend/Purchase Orders/</v>
      </c>
      <c r="C12" t="s">
        <v>2</v>
      </c>
      <c r="D12" t="s">
        <v>4</v>
      </c>
      <c r="E12" t="s">
        <v>20</v>
      </c>
      <c r="F12" t="s">
        <v>22</v>
      </c>
      <c r="J12" t="s">
        <v>147</v>
      </c>
    </row>
    <row r="13" spans="1:10" x14ac:dyDescent="0.25">
      <c r="A13" t="str">
        <f t="shared" si="0"/>
        <v>/SAPCO/Inbound/Procurement and Spend/Purchase Receipts/</v>
      </c>
      <c r="B13" t="str">
        <f t="shared" si="1"/>
        <v>/SAPCO/Archive/Procurement and Spend/Purchase Receipts/</v>
      </c>
      <c r="C13" t="s">
        <v>2</v>
      </c>
      <c r="D13" t="s">
        <v>4</v>
      </c>
      <c r="E13" t="s">
        <v>20</v>
      </c>
      <c r="F13" t="s">
        <v>23</v>
      </c>
      <c r="J13" t="s">
        <v>147</v>
      </c>
    </row>
    <row r="14" spans="1:10" x14ac:dyDescent="0.25">
      <c r="A14" t="str">
        <f t="shared" si="0"/>
        <v>/SAPCO/Inbound/Sales/Invoice Lines/</v>
      </c>
      <c r="B14" t="str">
        <f t="shared" si="1"/>
        <v>/SAPCO/Archive/Sales/Invoice Lines/</v>
      </c>
      <c r="C14" t="s">
        <v>2</v>
      </c>
      <c r="D14" t="s">
        <v>4</v>
      </c>
      <c r="E14" t="s">
        <v>24</v>
      </c>
      <c r="F14" t="s">
        <v>21</v>
      </c>
      <c r="J14" t="s">
        <v>147</v>
      </c>
    </row>
    <row r="15" spans="1:10" x14ac:dyDescent="0.25">
      <c r="A15" t="str">
        <f t="shared" si="0"/>
        <v>/SAPCO/Inbound/Sales/Order Lines/</v>
      </c>
      <c r="B15" t="str">
        <f t="shared" si="1"/>
        <v>/SAPCO/Archive/Sales/Order Lines/</v>
      </c>
      <c r="C15" t="s">
        <v>2</v>
      </c>
      <c r="D15" t="s">
        <v>4</v>
      </c>
      <c r="E15" t="s">
        <v>24</v>
      </c>
      <c r="F15" t="s">
        <v>25</v>
      </c>
      <c r="J15" t="s">
        <v>147</v>
      </c>
    </row>
    <row r="16" spans="1:10" x14ac:dyDescent="0.25">
      <c r="A16" t="str">
        <f t="shared" si="0"/>
        <v>/SAPCO/Inbound/Sales/Ship Lines/</v>
      </c>
      <c r="B16" t="str">
        <f t="shared" si="1"/>
        <v>/SAPCO/Archive/Sales/Ship Lines/</v>
      </c>
      <c r="C16" t="s">
        <v>2</v>
      </c>
      <c r="D16" t="s">
        <v>4</v>
      </c>
      <c r="E16" t="s">
        <v>24</v>
      </c>
      <c r="F16" t="s">
        <v>26</v>
      </c>
      <c r="J16" t="s">
        <v>147</v>
      </c>
    </row>
    <row r="17" spans="1:10" x14ac:dyDescent="0.25">
      <c r="A17" t="str">
        <f t="shared" si="0"/>
        <v>/SAPCO/Inbound/Sales/test_TOBEDELETED/</v>
      </c>
      <c r="B17" t="str">
        <f t="shared" si="1"/>
        <v>/SAPCO/Archive/Sales/test_TOBEDELETED/</v>
      </c>
      <c r="C17" t="s">
        <v>2</v>
      </c>
      <c r="D17" t="s">
        <v>4</v>
      </c>
      <c r="E17" t="s">
        <v>24</v>
      </c>
      <c r="F17" t="s">
        <v>27</v>
      </c>
      <c r="J17" t="s">
        <v>147</v>
      </c>
    </row>
    <row r="18" spans="1:10" x14ac:dyDescent="0.25">
      <c r="A18" t="str">
        <f t="shared" si="0"/>
        <v>/SAPCO/Inbound/MASTER_DATA_TABLES/FIN/FIN_T001/</v>
      </c>
      <c r="B18" t="str">
        <f t="shared" si="1"/>
        <v>/SAPCO/Archive/MASTER_DATA_TABLES/FIN/FIN_T001/</v>
      </c>
      <c r="C18" t="s">
        <v>2</v>
      </c>
      <c r="D18" t="s">
        <v>4</v>
      </c>
      <c r="E18" t="s">
        <v>28</v>
      </c>
      <c r="F18" t="s">
        <v>29</v>
      </c>
      <c r="G18" t="s">
        <v>30</v>
      </c>
      <c r="J18" t="s">
        <v>147</v>
      </c>
    </row>
    <row r="19" spans="1:10" x14ac:dyDescent="0.25">
      <c r="A19" t="str">
        <f t="shared" si="0"/>
        <v>/SAPCO/Inbound/MASTER_DATA_TABLES/FIN/T001/</v>
      </c>
      <c r="B19" t="str">
        <f t="shared" si="1"/>
        <v>/SAPCO/Archive/MASTER_DATA_TABLES/FIN/T001/</v>
      </c>
      <c r="C19" t="s">
        <v>2</v>
      </c>
      <c r="D19" t="s">
        <v>4</v>
      </c>
      <c r="E19" t="s">
        <v>28</v>
      </c>
      <c r="F19" t="s">
        <v>29</v>
      </c>
      <c r="G19" t="s">
        <v>31</v>
      </c>
      <c r="J19" t="s">
        <v>147</v>
      </c>
    </row>
    <row r="20" spans="1:10" x14ac:dyDescent="0.25">
      <c r="A20" t="str">
        <f t="shared" si="0"/>
        <v>/SAPCO/Inbound/MASTER_DATA_TABLES/OTC/A526/</v>
      </c>
      <c r="B20" t="str">
        <f t="shared" si="1"/>
        <v>/SAPCO/Archive/MASTER_DATA_TABLES/OTC/A526/</v>
      </c>
      <c r="C20" t="s">
        <v>2</v>
      </c>
      <c r="D20" t="s">
        <v>4</v>
      </c>
      <c r="E20" t="s">
        <v>28</v>
      </c>
      <c r="F20" t="s">
        <v>32</v>
      </c>
      <c r="G20" t="s">
        <v>33</v>
      </c>
      <c r="J20" t="s">
        <v>147</v>
      </c>
    </row>
    <row r="21" spans="1:10" x14ac:dyDescent="0.25">
      <c r="A21" t="str">
        <f t="shared" si="0"/>
        <v>/SAPCO/Inbound/MASTER_DATA_TABLES/OTC/A528/</v>
      </c>
      <c r="B21" t="str">
        <f t="shared" si="1"/>
        <v>/SAPCO/Archive/MASTER_DATA_TABLES/OTC/A528/</v>
      </c>
      <c r="C21" t="s">
        <v>2</v>
      </c>
      <c r="D21" t="s">
        <v>4</v>
      </c>
      <c r="E21" t="s">
        <v>28</v>
      </c>
      <c r="F21" t="s">
        <v>32</v>
      </c>
      <c r="G21" t="s">
        <v>34</v>
      </c>
      <c r="J21" t="s">
        <v>147</v>
      </c>
    </row>
    <row r="22" spans="1:10" x14ac:dyDescent="0.25">
      <c r="A22" t="str">
        <f t="shared" si="0"/>
        <v>/SAPCO/Inbound/MASTER_DATA_TABLES/OTC/A531/</v>
      </c>
      <c r="B22" t="str">
        <f t="shared" si="1"/>
        <v>/SAPCO/Archive/MASTER_DATA_TABLES/OTC/A531/</v>
      </c>
      <c r="C22" t="s">
        <v>2</v>
      </c>
      <c r="D22" t="s">
        <v>4</v>
      </c>
      <c r="E22" t="s">
        <v>28</v>
      </c>
      <c r="F22" t="s">
        <v>32</v>
      </c>
      <c r="G22" t="s">
        <v>88</v>
      </c>
      <c r="J22" t="s">
        <v>147</v>
      </c>
    </row>
    <row r="23" spans="1:10" x14ac:dyDescent="0.25">
      <c r="A23" t="str">
        <f t="shared" si="0"/>
        <v>/SAPCO/Inbound/MASTER_DATA_TABLES/OTC/A532/</v>
      </c>
      <c r="B23" t="str">
        <f t="shared" si="1"/>
        <v>/SAPCO/Archive/MASTER_DATA_TABLES/OTC/A532/</v>
      </c>
      <c r="C23" t="s">
        <v>2</v>
      </c>
      <c r="D23" t="s">
        <v>4</v>
      </c>
      <c r="E23" t="s">
        <v>28</v>
      </c>
      <c r="F23" t="s">
        <v>32</v>
      </c>
      <c r="G23" t="s">
        <v>35</v>
      </c>
      <c r="J23" t="s">
        <v>147</v>
      </c>
    </row>
    <row r="24" spans="1:10" x14ac:dyDescent="0.25">
      <c r="A24" t="str">
        <f t="shared" si="0"/>
        <v>/SAPCO/Inbound/MASTER_DATA_TABLES/OTC/A533/</v>
      </c>
      <c r="B24" t="str">
        <f t="shared" si="1"/>
        <v>/SAPCO/Archive/MASTER_DATA_TABLES/OTC/A533/</v>
      </c>
      <c r="C24" t="s">
        <v>2</v>
      </c>
      <c r="D24" t="s">
        <v>4</v>
      </c>
      <c r="E24" t="s">
        <v>28</v>
      </c>
      <c r="F24" t="s">
        <v>32</v>
      </c>
      <c r="G24" t="s">
        <v>36</v>
      </c>
      <c r="J24" t="s">
        <v>147</v>
      </c>
    </row>
    <row r="25" spans="1:10" x14ac:dyDescent="0.25">
      <c r="A25" t="str">
        <f t="shared" si="0"/>
        <v>/SAPCO/Inbound/MASTER_DATA_TABLES/OTC/A534/</v>
      </c>
      <c r="B25" t="str">
        <f t="shared" si="1"/>
        <v>/SAPCO/Archive/MASTER_DATA_TABLES/OTC/A534/</v>
      </c>
      <c r="C25" t="s">
        <v>2</v>
      </c>
      <c r="D25" t="s">
        <v>4</v>
      </c>
      <c r="E25" t="s">
        <v>28</v>
      </c>
      <c r="F25" t="s">
        <v>32</v>
      </c>
      <c r="G25" t="s">
        <v>37</v>
      </c>
      <c r="J25" t="s">
        <v>147</v>
      </c>
    </row>
    <row r="26" spans="1:10" x14ac:dyDescent="0.25">
      <c r="A26" t="str">
        <f t="shared" si="0"/>
        <v>/SAPCO/Inbound/MASTER_DATA_TABLES/OTC/A537/</v>
      </c>
      <c r="B26" t="str">
        <f t="shared" si="1"/>
        <v>/SAPCO/Archive/MASTER_DATA_TABLES/OTC/A537/</v>
      </c>
      <c r="C26" t="s">
        <v>2</v>
      </c>
      <c r="D26" t="s">
        <v>4</v>
      </c>
      <c r="E26" t="s">
        <v>28</v>
      </c>
      <c r="F26" t="s">
        <v>32</v>
      </c>
      <c r="G26" t="s">
        <v>38</v>
      </c>
      <c r="J26" t="s">
        <v>147</v>
      </c>
    </row>
    <row r="27" spans="1:10" x14ac:dyDescent="0.25">
      <c r="A27" t="str">
        <f t="shared" si="0"/>
        <v>/SAPCO/Inbound/MASTER_DATA_TABLES/OTC/A541/</v>
      </c>
      <c r="B27" t="str">
        <f t="shared" si="1"/>
        <v>/SAPCO/Archive/MASTER_DATA_TABLES/OTC/A541/</v>
      </c>
      <c r="C27" t="s">
        <v>2</v>
      </c>
      <c r="D27" t="s">
        <v>4</v>
      </c>
      <c r="E27" t="s">
        <v>28</v>
      </c>
      <c r="F27" t="s">
        <v>32</v>
      </c>
      <c r="G27" t="s">
        <v>40</v>
      </c>
      <c r="J27" t="s">
        <v>147</v>
      </c>
    </row>
    <row r="28" spans="1:10" x14ac:dyDescent="0.25">
      <c r="A28" t="str">
        <f t="shared" si="0"/>
        <v>/SAPCO/Inbound/MASTER_DATA_TABLES/OTC/A542/</v>
      </c>
      <c r="B28" t="str">
        <f t="shared" si="1"/>
        <v>/SAPCO/Archive/MASTER_DATA_TABLES/OTC/A542/</v>
      </c>
      <c r="C28" t="s">
        <v>2</v>
      </c>
      <c r="D28" t="s">
        <v>4</v>
      </c>
      <c r="E28" t="s">
        <v>28</v>
      </c>
      <c r="F28" t="s">
        <v>32</v>
      </c>
      <c r="G28" t="s">
        <v>39</v>
      </c>
      <c r="J28" t="s">
        <v>147</v>
      </c>
    </row>
    <row r="29" spans="1:10" x14ac:dyDescent="0.25">
      <c r="A29" t="str">
        <f t="shared" si="0"/>
        <v>/SAPCO/Inbound/MASTER_DATA_TABLES/OTC/A701/</v>
      </c>
      <c r="B29" t="str">
        <f t="shared" si="1"/>
        <v>/SAPCO/Archive/MASTER_DATA_TABLES/OTC/A701/</v>
      </c>
      <c r="C29" t="s">
        <v>2</v>
      </c>
      <c r="D29" t="s">
        <v>4</v>
      </c>
      <c r="E29" t="s">
        <v>28</v>
      </c>
      <c r="F29" t="s">
        <v>32</v>
      </c>
      <c r="G29" t="s">
        <v>41</v>
      </c>
      <c r="J29" t="s">
        <v>147</v>
      </c>
    </row>
    <row r="30" spans="1:10" x14ac:dyDescent="0.25">
      <c r="A30" t="str">
        <f t="shared" si="0"/>
        <v>/SAPCO/Inbound/MASTER_DATA_TABLES/OTC/A702/</v>
      </c>
      <c r="B30" t="str">
        <f t="shared" si="1"/>
        <v>/SAPCO/Archive/MASTER_DATA_TABLES/OTC/A702/</v>
      </c>
      <c r="C30" t="s">
        <v>2</v>
      </c>
      <c r="D30" t="s">
        <v>4</v>
      </c>
      <c r="E30" t="s">
        <v>28</v>
      </c>
      <c r="F30" t="s">
        <v>32</v>
      </c>
      <c r="G30" t="s">
        <v>42</v>
      </c>
      <c r="J30" t="s">
        <v>147</v>
      </c>
    </row>
    <row r="31" spans="1:10" x14ac:dyDescent="0.25">
      <c r="A31" t="str">
        <f t="shared" si="0"/>
        <v>/SAPCO/Inbound/MASTER_DATA_TABLES/OTC/A703/</v>
      </c>
      <c r="B31" t="str">
        <f t="shared" si="1"/>
        <v>/SAPCO/Archive/MASTER_DATA_TABLES/OTC/A703/</v>
      </c>
      <c r="C31" t="s">
        <v>2</v>
      </c>
      <c r="D31" t="s">
        <v>4</v>
      </c>
      <c r="E31" t="s">
        <v>28</v>
      </c>
      <c r="F31" t="s">
        <v>32</v>
      </c>
      <c r="G31" t="s">
        <v>43</v>
      </c>
      <c r="J31" t="s">
        <v>147</v>
      </c>
    </row>
    <row r="32" spans="1:10" x14ac:dyDescent="0.25">
      <c r="A32" t="str">
        <f t="shared" si="0"/>
        <v>/SAPCO/Inbound/MASTER_DATA_TABLES/OTC/ADR2/</v>
      </c>
      <c r="B32" t="str">
        <f t="shared" si="1"/>
        <v>/SAPCO/Archive/MASTER_DATA_TABLES/OTC/ADR2/</v>
      </c>
      <c r="C32" t="s">
        <v>2</v>
      </c>
      <c r="D32" t="s">
        <v>4</v>
      </c>
      <c r="E32" t="s">
        <v>28</v>
      </c>
      <c r="F32" t="s">
        <v>32</v>
      </c>
      <c r="G32" t="s">
        <v>44</v>
      </c>
      <c r="J32" t="s">
        <v>147</v>
      </c>
    </row>
    <row r="33" spans="1:10" x14ac:dyDescent="0.25">
      <c r="A33" t="str">
        <f t="shared" si="0"/>
        <v>/SAPCO/Inbound/MASTER_DATA_TABLES/OTC/ADR6/</v>
      </c>
      <c r="B33" t="str">
        <f t="shared" si="1"/>
        <v>/SAPCO/Archive/MASTER_DATA_TABLES/OTC/ADR6/</v>
      </c>
      <c r="C33" t="s">
        <v>2</v>
      </c>
      <c r="D33" t="s">
        <v>4</v>
      </c>
      <c r="E33" t="s">
        <v>28</v>
      </c>
      <c r="F33" t="s">
        <v>32</v>
      </c>
      <c r="G33" t="s">
        <v>45</v>
      </c>
      <c r="J33" t="s">
        <v>147</v>
      </c>
    </row>
    <row r="34" spans="1:10" x14ac:dyDescent="0.25">
      <c r="A34" t="str">
        <f t="shared" si="0"/>
        <v>/SAPCO/Inbound/MASTER_DATA_TABLES/OTC/ADRC/</v>
      </c>
      <c r="B34" t="str">
        <f t="shared" si="1"/>
        <v>/SAPCO/Archive/MASTER_DATA_TABLES/OTC/ADRC/</v>
      </c>
      <c r="C34" t="s">
        <v>2</v>
      </c>
      <c r="D34" t="s">
        <v>4</v>
      </c>
      <c r="E34" t="s">
        <v>28</v>
      </c>
      <c r="F34" t="s">
        <v>32</v>
      </c>
      <c r="G34" t="s">
        <v>46</v>
      </c>
      <c r="J34" t="s">
        <v>147</v>
      </c>
    </row>
    <row r="35" spans="1:10" x14ac:dyDescent="0.25">
      <c r="A35" t="str">
        <f t="shared" si="0"/>
        <v>/SAPCO/Inbound/MASTER_DATA_TABLES/OTC/AUSP/</v>
      </c>
      <c r="B35" t="str">
        <f t="shared" si="1"/>
        <v>/SAPCO/Archive/MASTER_DATA_TABLES/OTC/AUSP/</v>
      </c>
      <c r="C35" t="s">
        <v>2</v>
      </c>
      <c r="D35" t="s">
        <v>4</v>
      </c>
      <c r="E35" t="s">
        <v>28</v>
      </c>
      <c r="F35" t="s">
        <v>32</v>
      </c>
      <c r="G35" t="s">
        <v>47</v>
      </c>
      <c r="J35" t="s">
        <v>147</v>
      </c>
    </row>
    <row r="36" spans="1:10" x14ac:dyDescent="0.25">
      <c r="A36" t="str">
        <f t="shared" si="0"/>
        <v>/SAPCO/Inbound/MASTER_DATA_TABLES/OTC/B501/</v>
      </c>
      <c r="B36" t="str">
        <f t="shared" si="1"/>
        <v>/SAPCO/Archive/MASTER_DATA_TABLES/OTC/B501/</v>
      </c>
      <c r="C36" t="s">
        <v>2</v>
      </c>
      <c r="D36" t="s">
        <v>4</v>
      </c>
      <c r="E36" t="s">
        <v>28</v>
      </c>
      <c r="F36" t="s">
        <v>32</v>
      </c>
      <c r="G36" t="s">
        <v>48</v>
      </c>
      <c r="J36" t="s">
        <v>147</v>
      </c>
    </row>
    <row r="37" spans="1:10" x14ac:dyDescent="0.25">
      <c r="A37" t="str">
        <f t="shared" si="0"/>
        <v>/SAPCO/Inbound/MASTER_DATA_TABLES/OTC/B503/</v>
      </c>
      <c r="B37" t="str">
        <f t="shared" si="1"/>
        <v>/SAPCO/Archive/MASTER_DATA_TABLES/OTC/B503/</v>
      </c>
      <c r="C37" t="s">
        <v>2</v>
      </c>
      <c r="D37" t="s">
        <v>4</v>
      </c>
      <c r="E37" t="s">
        <v>28</v>
      </c>
      <c r="F37" t="s">
        <v>32</v>
      </c>
      <c r="G37" t="s">
        <v>49</v>
      </c>
      <c r="J37" t="s">
        <v>147</v>
      </c>
    </row>
    <row r="38" spans="1:10" x14ac:dyDescent="0.25">
      <c r="A38" t="str">
        <f t="shared" si="0"/>
        <v>/SAPCO/Inbound/MASTER_DATA_TABLES/OTC/B504/</v>
      </c>
      <c r="B38" t="str">
        <f t="shared" si="1"/>
        <v>/SAPCO/Archive/MASTER_DATA_TABLES/OTC/B504/</v>
      </c>
      <c r="C38" t="s">
        <v>2</v>
      </c>
      <c r="D38" t="s">
        <v>4</v>
      </c>
      <c r="E38" t="s">
        <v>28</v>
      </c>
      <c r="F38" t="s">
        <v>32</v>
      </c>
      <c r="G38" t="s">
        <v>50</v>
      </c>
      <c r="J38" t="s">
        <v>147</v>
      </c>
    </row>
    <row r="39" spans="1:10" x14ac:dyDescent="0.25">
      <c r="A39" t="str">
        <f t="shared" si="0"/>
        <v>/SAPCO/Inbound/MASTER_DATA_TABLES/OTC/B511/</v>
      </c>
      <c r="B39" t="str">
        <f t="shared" si="1"/>
        <v>/SAPCO/Archive/MASTER_DATA_TABLES/OTC/B511/</v>
      </c>
      <c r="C39" t="s">
        <v>2</v>
      </c>
      <c r="D39" t="s">
        <v>4</v>
      </c>
      <c r="E39" t="s">
        <v>28</v>
      </c>
      <c r="F39" t="s">
        <v>32</v>
      </c>
      <c r="G39" t="s">
        <v>51</v>
      </c>
      <c r="J39" t="s">
        <v>147</v>
      </c>
    </row>
    <row r="40" spans="1:10" x14ac:dyDescent="0.25">
      <c r="A40" t="str">
        <f t="shared" si="0"/>
        <v>/SAPCO/Inbound/MASTER_DATA_TABLES/OTC/B512/</v>
      </c>
      <c r="B40" t="str">
        <f t="shared" si="1"/>
        <v>/SAPCO/Archive/MASTER_DATA_TABLES/OTC/B512/</v>
      </c>
      <c r="C40" t="s">
        <v>2</v>
      </c>
      <c r="D40" t="s">
        <v>4</v>
      </c>
      <c r="E40" t="s">
        <v>28</v>
      </c>
      <c r="F40" t="s">
        <v>32</v>
      </c>
      <c r="G40" t="s">
        <v>52</v>
      </c>
      <c r="J40" t="s">
        <v>147</v>
      </c>
    </row>
    <row r="41" spans="1:10" x14ac:dyDescent="0.25">
      <c r="A41" t="str">
        <f t="shared" si="0"/>
        <v>/SAPCO/Inbound/MASTER_DATA_TABLES/OTC/BUT000/</v>
      </c>
      <c r="B41" t="str">
        <f t="shared" si="1"/>
        <v>/SAPCO/Archive/MASTER_DATA_TABLES/OTC/BUT000/</v>
      </c>
      <c r="C41" t="s">
        <v>2</v>
      </c>
      <c r="D41" t="s">
        <v>4</v>
      </c>
      <c r="E41" t="s">
        <v>28</v>
      </c>
      <c r="F41" t="s">
        <v>32</v>
      </c>
      <c r="G41" t="s">
        <v>53</v>
      </c>
      <c r="J41" t="s">
        <v>147</v>
      </c>
    </row>
    <row r="42" spans="1:10" x14ac:dyDescent="0.25">
      <c r="A42" t="str">
        <f t="shared" si="0"/>
        <v>/SAPCO/Inbound/MASTER_DATA_TABLES/OTC/BUT020/</v>
      </c>
      <c r="B42" t="str">
        <f t="shared" si="1"/>
        <v>/SAPCO/Archive/MASTER_DATA_TABLES/OTC/BUT020/</v>
      </c>
      <c r="C42" t="s">
        <v>2</v>
      </c>
      <c r="D42" t="s">
        <v>4</v>
      </c>
      <c r="E42" t="s">
        <v>28</v>
      </c>
      <c r="F42" t="s">
        <v>32</v>
      </c>
      <c r="G42" t="s">
        <v>54</v>
      </c>
      <c r="J42" t="s">
        <v>147</v>
      </c>
    </row>
    <row r="43" spans="1:10" x14ac:dyDescent="0.25">
      <c r="A43" t="str">
        <f t="shared" si="0"/>
        <v>/SAPCO/Inbound/MASTER_DATA_TABLES/OTC/BUT100/</v>
      </c>
      <c r="B43" t="str">
        <f t="shared" si="1"/>
        <v>/SAPCO/Archive/MASTER_DATA_TABLES/OTC/BUT100/</v>
      </c>
      <c r="C43" t="s">
        <v>2</v>
      </c>
      <c r="D43" t="s">
        <v>4</v>
      </c>
      <c r="E43" t="s">
        <v>28</v>
      </c>
      <c r="F43" t="s">
        <v>32</v>
      </c>
      <c r="G43" t="s">
        <v>55</v>
      </c>
      <c r="J43" t="s">
        <v>147</v>
      </c>
    </row>
    <row r="44" spans="1:10" x14ac:dyDescent="0.25">
      <c r="A44" t="str">
        <f t="shared" si="0"/>
        <v>/SAPCO/Inbound/MASTER_DATA_TABLES/OTC/DFKKBPTAXNUM/</v>
      </c>
      <c r="B44" t="str">
        <f t="shared" si="1"/>
        <v>/SAPCO/Archive/MASTER_DATA_TABLES/OTC/DFKKBPTAXNUM/</v>
      </c>
      <c r="C44" t="s">
        <v>2</v>
      </c>
      <c r="D44" t="s">
        <v>4</v>
      </c>
      <c r="E44" t="s">
        <v>28</v>
      </c>
      <c r="F44" t="s">
        <v>32</v>
      </c>
      <c r="G44" t="s">
        <v>56</v>
      </c>
      <c r="J44" t="s">
        <v>147</v>
      </c>
    </row>
    <row r="45" spans="1:10" x14ac:dyDescent="0.25">
      <c r="A45" t="str">
        <f t="shared" si="0"/>
        <v>/SAPCO/Inbound/MASTER_DATA_TABLES/OTC/EDIPHONE/</v>
      </c>
      <c r="B45" t="str">
        <f t="shared" si="1"/>
        <v>/SAPCO/Archive/MASTER_DATA_TABLES/OTC/EDIPHONE/</v>
      </c>
      <c r="C45" t="s">
        <v>2</v>
      </c>
      <c r="D45" t="s">
        <v>4</v>
      </c>
      <c r="E45" t="s">
        <v>28</v>
      </c>
      <c r="F45" t="s">
        <v>32</v>
      </c>
      <c r="G45" t="s">
        <v>58</v>
      </c>
      <c r="J45" t="s">
        <v>147</v>
      </c>
    </row>
    <row r="46" spans="1:10" x14ac:dyDescent="0.25">
      <c r="A46" t="str">
        <f t="shared" si="0"/>
        <v>/SAPCO/Inbound/MASTER_DATA_TABLES/OTC/EDP12/</v>
      </c>
      <c r="B46" t="str">
        <f t="shared" si="1"/>
        <v>/SAPCO/Archive/MASTER_DATA_TABLES/OTC/EDP12/</v>
      </c>
      <c r="C46" t="s">
        <v>2</v>
      </c>
      <c r="D46" t="s">
        <v>4</v>
      </c>
      <c r="E46" t="s">
        <v>28</v>
      </c>
      <c r="F46" t="s">
        <v>32</v>
      </c>
      <c r="G46" t="s">
        <v>57</v>
      </c>
      <c r="J46" t="s">
        <v>147</v>
      </c>
    </row>
    <row r="47" spans="1:10" x14ac:dyDescent="0.25">
      <c r="A47" t="str">
        <f t="shared" si="0"/>
        <v>/SAPCO/Inbound/MASTER_DATA_TABLES/OTC/EDP13/</v>
      </c>
      <c r="B47" t="str">
        <f t="shared" si="1"/>
        <v>/SAPCO/Archive/MASTER_DATA_TABLES/OTC/EDP13/</v>
      </c>
      <c r="C47" t="s">
        <v>2</v>
      </c>
      <c r="D47" t="s">
        <v>4</v>
      </c>
      <c r="E47" t="s">
        <v>28</v>
      </c>
      <c r="F47" t="s">
        <v>32</v>
      </c>
      <c r="G47" t="s">
        <v>59</v>
      </c>
      <c r="J47" t="s">
        <v>147</v>
      </c>
    </row>
    <row r="48" spans="1:10" x14ac:dyDescent="0.25">
      <c r="A48" t="str">
        <f t="shared" si="0"/>
        <v>/SAPCO/Inbound/MASTER_DATA_TABLES/OTC/EDP21/</v>
      </c>
      <c r="B48" t="str">
        <f t="shared" si="1"/>
        <v>/SAPCO/Archive/MASTER_DATA_TABLES/OTC/EDP21/</v>
      </c>
      <c r="C48" t="s">
        <v>2</v>
      </c>
      <c r="D48" t="s">
        <v>4</v>
      </c>
      <c r="E48" t="s">
        <v>28</v>
      </c>
      <c r="F48" t="s">
        <v>32</v>
      </c>
      <c r="G48" t="s">
        <v>60</v>
      </c>
      <c r="J48" t="s">
        <v>147</v>
      </c>
    </row>
    <row r="49" spans="1:10" x14ac:dyDescent="0.25">
      <c r="A49" t="str">
        <f t="shared" si="0"/>
        <v>/SAPCO/Inbound/MASTER_DATA_TABLES/OTC/EDPAR/</v>
      </c>
      <c r="B49" t="str">
        <f t="shared" si="1"/>
        <v>/SAPCO/Archive/MASTER_DATA_TABLES/OTC/EDPAR/</v>
      </c>
      <c r="C49" t="s">
        <v>2</v>
      </c>
      <c r="D49" t="s">
        <v>4</v>
      </c>
      <c r="E49" t="s">
        <v>28</v>
      </c>
      <c r="F49" t="s">
        <v>32</v>
      </c>
      <c r="G49" t="s">
        <v>61</v>
      </c>
      <c r="J49" t="s">
        <v>147</v>
      </c>
    </row>
    <row r="50" spans="1:10" x14ac:dyDescent="0.25">
      <c r="A50" t="str">
        <f t="shared" si="0"/>
        <v>/SAPCO/Inbound/MASTER_DATA_TABLES/OTC/EDPP1/</v>
      </c>
      <c r="B50" t="str">
        <f t="shared" si="1"/>
        <v>/SAPCO/Archive/MASTER_DATA_TABLES/OTC/EDPP1/</v>
      </c>
      <c r="C50" t="s">
        <v>2</v>
      </c>
      <c r="D50" t="s">
        <v>4</v>
      </c>
      <c r="E50" t="s">
        <v>28</v>
      </c>
      <c r="F50" t="s">
        <v>32</v>
      </c>
      <c r="G50" t="s">
        <v>62</v>
      </c>
      <c r="J50" t="s">
        <v>147</v>
      </c>
    </row>
    <row r="51" spans="1:10" x14ac:dyDescent="0.25">
      <c r="A51" t="str">
        <f t="shared" si="0"/>
        <v>/SAPCO/Inbound/MASTER_DATA_TABLES/OTC/EDSDC/</v>
      </c>
      <c r="B51" t="str">
        <f t="shared" si="1"/>
        <v>/SAPCO/Archive/MASTER_DATA_TABLES/OTC/EDSDC/</v>
      </c>
      <c r="C51" t="s">
        <v>2</v>
      </c>
      <c r="D51" t="s">
        <v>4</v>
      </c>
      <c r="E51" t="s">
        <v>28</v>
      </c>
      <c r="F51" t="s">
        <v>32</v>
      </c>
      <c r="G51" t="s">
        <v>63</v>
      </c>
      <c r="J51" t="s">
        <v>147</v>
      </c>
    </row>
    <row r="52" spans="1:10" x14ac:dyDescent="0.25">
      <c r="A52" t="str">
        <f t="shared" si="0"/>
        <v>/SAPCO/Inbound/MASTER_DATA_TABLES/OTC/KNA1/</v>
      </c>
      <c r="B52" t="str">
        <f t="shared" si="1"/>
        <v>/SAPCO/Archive/MASTER_DATA_TABLES/OTC/KNA1/</v>
      </c>
      <c r="C52" t="s">
        <v>2</v>
      </c>
      <c r="D52" t="s">
        <v>4</v>
      </c>
      <c r="E52" t="s">
        <v>28</v>
      </c>
      <c r="F52" t="s">
        <v>32</v>
      </c>
      <c r="G52" t="s">
        <v>64</v>
      </c>
      <c r="J52" t="s">
        <v>147</v>
      </c>
    </row>
    <row r="53" spans="1:10" x14ac:dyDescent="0.25">
      <c r="A53" t="str">
        <f t="shared" si="0"/>
        <v>/SAPCO/Inbound/MASTER_DATA_TABLES/OTC/KNB1/</v>
      </c>
      <c r="B53" t="str">
        <f t="shared" si="1"/>
        <v>/SAPCO/Archive/MASTER_DATA_TABLES/OTC/KNB1/</v>
      </c>
      <c r="C53" t="s">
        <v>2</v>
      </c>
      <c r="D53" t="s">
        <v>4</v>
      </c>
      <c r="E53" t="s">
        <v>28</v>
      </c>
      <c r="F53" t="s">
        <v>32</v>
      </c>
      <c r="G53" t="s">
        <v>65</v>
      </c>
      <c r="J53" t="s">
        <v>147</v>
      </c>
    </row>
    <row r="54" spans="1:10" x14ac:dyDescent="0.25">
      <c r="A54" t="str">
        <f t="shared" si="0"/>
        <v>/SAPCO/Inbound/MASTER_DATA_TABLES/OTC/KNB5/</v>
      </c>
      <c r="B54" t="str">
        <f t="shared" si="1"/>
        <v>/SAPCO/Archive/MASTER_DATA_TABLES/OTC/KNB5/</v>
      </c>
      <c r="C54" t="s">
        <v>2</v>
      </c>
      <c r="D54" t="s">
        <v>4</v>
      </c>
      <c r="E54" t="s">
        <v>28</v>
      </c>
      <c r="F54" t="s">
        <v>32</v>
      </c>
      <c r="G54" t="s">
        <v>66</v>
      </c>
      <c r="J54" t="s">
        <v>147</v>
      </c>
    </row>
    <row r="55" spans="1:10" x14ac:dyDescent="0.25">
      <c r="A55" t="str">
        <f t="shared" si="0"/>
        <v>/SAPCO/Inbound/MASTER_DATA_TABLES/OTC/KNMT/</v>
      </c>
      <c r="B55" t="str">
        <f t="shared" si="1"/>
        <v>/SAPCO/Archive/MASTER_DATA_TABLES/OTC/KNMT/</v>
      </c>
      <c r="C55" t="s">
        <v>2</v>
      </c>
      <c r="D55" t="s">
        <v>4</v>
      </c>
      <c r="E55" t="s">
        <v>28</v>
      </c>
      <c r="F55" t="s">
        <v>32</v>
      </c>
      <c r="G55" t="s">
        <v>67</v>
      </c>
      <c r="J55" t="s">
        <v>147</v>
      </c>
    </row>
    <row r="56" spans="1:10" x14ac:dyDescent="0.25">
      <c r="A56" t="str">
        <f t="shared" si="0"/>
        <v>/SAPCO/Inbound/MASTER_DATA_TABLES/OTC/KNMTA/</v>
      </c>
      <c r="B56" t="str">
        <f t="shared" si="1"/>
        <v>/SAPCO/Archive/MASTER_DATA_TABLES/OTC/KNMTA/</v>
      </c>
      <c r="C56" t="s">
        <v>2</v>
      </c>
      <c r="D56" t="s">
        <v>4</v>
      </c>
      <c r="E56" t="s">
        <v>28</v>
      </c>
      <c r="F56" t="s">
        <v>32</v>
      </c>
      <c r="G56" t="s">
        <v>68</v>
      </c>
      <c r="J56" t="s">
        <v>147</v>
      </c>
    </row>
    <row r="57" spans="1:10" x14ac:dyDescent="0.25">
      <c r="A57" t="str">
        <f t="shared" si="0"/>
        <v>/SAPCO/Inbound/MASTER_DATA_TABLES/OTC/KNVH/</v>
      </c>
      <c r="B57" t="str">
        <f t="shared" si="1"/>
        <v>/SAPCO/Archive/MASTER_DATA_TABLES/OTC/KNVH/</v>
      </c>
      <c r="C57" t="s">
        <v>2</v>
      </c>
      <c r="D57" t="s">
        <v>4</v>
      </c>
      <c r="E57" t="s">
        <v>28</v>
      </c>
      <c r="F57" t="s">
        <v>32</v>
      </c>
      <c r="G57" t="s">
        <v>69</v>
      </c>
      <c r="J57" t="s">
        <v>147</v>
      </c>
    </row>
    <row r="58" spans="1:10" x14ac:dyDescent="0.25">
      <c r="A58" t="str">
        <f t="shared" si="0"/>
        <v>/SAPCO/Inbound/MASTER_DATA_TABLES/OTC/KNVI/</v>
      </c>
      <c r="B58" t="str">
        <f t="shared" si="1"/>
        <v>/SAPCO/Archive/MASTER_DATA_TABLES/OTC/KNVI/</v>
      </c>
      <c r="C58" t="s">
        <v>2</v>
      </c>
      <c r="D58" t="s">
        <v>4</v>
      </c>
      <c r="E58" t="s">
        <v>28</v>
      </c>
      <c r="F58" t="s">
        <v>32</v>
      </c>
      <c r="G58" t="s">
        <v>70</v>
      </c>
      <c r="J58" t="s">
        <v>147</v>
      </c>
    </row>
    <row r="59" spans="1:10" x14ac:dyDescent="0.25">
      <c r="A59" t="str">
        <f t="shared" si="0"/>
        <v>/SAPCO/Inbound/MASTER_DATA_TABLES/OTC/KNVP/</v>
      </c>
      <c r="B59" t="str">
        <f t="shared" si="1"/>
        <v>/SAPCO/Archive/MASTER_DATA_TABLES/OTC/KNVP/</v>
      </c>
      <c r="C59" t="s">
        <v>2</v>
      </c>
      <c r="D59" t="s">
        <v>4</v>
      </c>
      <c r="E59" t="s">
        <v>28</v>
      </c>
      <c r="F59" t="s">
        <v>32</v>
      </c>
      <c r="G59" t="s">
        <v>71</v>
      </c>
      <c r="J59" t="s">
        <v>147</v>
      </c>
    </row>
    <row r="60" spans="1:10" x14ac:dyDescent="0.25">
      <c r="A60" t="str">
        <f t="shared" si="0"/>
        <v>/SAPCO/Inbound/MASTER_DATA_TABLES/OTC/KNVV/</v>
      </c>
      <c r="B60" t="str">
        <f t="shared" si="1"/>
        <v>/SAPCO/Archive/MASTER_DATA_TABLES/OTC/KNVV/</v>
      </c>
      <c r="C60" t="s">
        <v>2</v>
      </c>
      <c r="D60" t="s">
        <v>4</v>
      </c>
      <c r="E60" t="s">
        <v>28</v>
      </c>
      <c r="F60" t="s">
        <v>32</v>
      </c>
      <c r="G60" t="s">
        <v>72</v>
      </c>
      <c r="J60" t="s">
        <v>147</v>
      </c>
    </row>
    <row r="61" spans="1:10" x14ac:dyDescent="0.25">
      <c r="A61" t="str">
        <f t="shared" si="0"/>
        <v>/SAPCO/Inbound/MASTER_DATA_TABLES/OTC/KONDH/</v>
      </c>
      <c r="B61" t="str">
        <f t="shared" si="1"/>
        <v>/SAPCO/Archive/MASTER_DATA_TABLES/OTC/KONDH/</v>
      </c>
      <c r="C61" t="s">
        <v>2</v>
      </c>
      <c r="D61" t="s">
        <v>4</v>
      </c>
      <c r="E61" t="s">
        <v>28</v>
      </c>
      <c r="F61" t="s">
        <v>32</v>
      </c>
      <c r="G61" t="s">
        <v>73</v>
      </c>
      <c r="J61" t="s">
        <v>147</v>
      </c>
    </row>
    <row r="62" spans="1:10" x14ac:dyDescent="0.25">
      <c r="A62" t="str">
        <f t="shared" si="0"/>
        <v>/SAPCO/Inbound/MASTER_DATA_TABLES/OTC/KONH/</v>
      </c>
      <c r="B62" t="str">
        <f t="shared" si="1"/>
        <v>/SAPCO/Archive/MASTER_DATA_TABLES/OTC/KONH/</v>
      </c>
      <c r="C62" t="s">
        <v>2</v>
      </c>
      <c r="D62" t="s">
        <v>4</v>
      </c>
      <c r="E62" t="s">
        <v>28</v>
      </c>
      <c r="F62" t="s">
        <v>32</v>
      </c>
      <c r="G62" t="s">
        <v>74</v>
      </c>
      <c r="J62" t="s">
        <v>147</v>
      </c>
    </row>
    <row r="63" spans="1:10" x14ac:dyDescent="0.25">
      <c r="A63" t="str">
        <f t="shared" si="0"/>
        <v>/SAPCO/Inbound/MASTER_DATA_TABLES/OTC/KONM/</v>
      </c>
      <c r="B63" t="str">
        <f t="shared" si="1"/>
        <v>/SAPCO/Archive/MASTER_DATA_TABLES/OTC/KONM/</v>
      </c>
      <c r="C63" t="s">
        <v>2</v>
      </c>
      <c r="D63" t="s">
        <v>4</v>
      </c>
      <c r="E63" t="s">
        <v>28</v>
      </c>
      <c r="F63" t="s">
        <v>32</v>
      </c>
      <c r="G63" t="s">
        <v>75</v>
      </c>
      <c r="J63" t="s">
        <v>147</v>
      </c>
    </row>
    <row r="64" spans="1:10" x14ac:dyDescent="0.25">
      <c r="A64" t="str">
        <f t="shared" si="0"/>
        <v>/SAPCO/Inbound/MASTER_DATA_TABLES/OTC/KONP/</v>
      </c>
      <c r="B64" t="str">
        <f t="shared" si="1"/>
        <v>/SAPCO/Archive/MASTER_DATA_TABLES/OTC/KONP/</v>
      </c>
      <c r="C64" t="s">
        <v>2</v>
      </c>
      <c r="D64" t="s">
        <v>4</v>
      </c>
      <c r="E64" t="s">
        <v>28</v>
      </c>
      <c r="F64" t="s">
        <v>32</v>
      </c>
      <c r="G64" t="s">
        <v>76</v>
      </c>
      <c r="J64" t="s">
        <v>147</v>
      </c>
    </row>
    <row r="65" spans="1:10" x14ac:dyDescent="0.25">
      <c r="A65" t="str">
        <f t="shared" si="0"/>
        <v>/SAPCO/Inbound/MASTER_DATA_TABLES/OTC/KOTH001/</v>
      </c>
      <c r="B65" t="str">
        <f t="shared" si="1"/>
        <v>/SAPCO/Archive/MASTER_DATA_TABLES/OTC/KOTH001/</v>
      </c>
      <c r="C65" t="s">
        <v>2</v>
      </c>
      <c r="D65" t="s">
        <v>4</v>
      </c>
      <c r="E65" t="s">
        <v>28</v>
      </c>
      <c r="F65" t="s">
        <v>32</v>
      </c>
      <c r="G65" t="s">
        <v>77</v>
      </c>
      <c r="J65" t="s">
        <v>147</v>
      </c>
    </row>
    <row r="66" spans="1:10" x14ac:dyDescent="0.25">
      <c r="A66" t="str">
        <f t="shared" si="0"/>
        <v>/SAPCO/Inbound/MASTER_DATA_TABLES/OTC/KOTH900/</v>
      </c>
      <c r="B66" t="str">
        <f t="shared" si="1"/>
        <v>/SAPCO/Archive/MASTER_DATA_TABLES/OTC/KOTH900/</v>
      </c>
      <c r="C66" t="s">
        <v>2</v>
      </c>
      <c r="D66" t="s">
        <v>4</v>
      </c>
      <c r="E66" t="s">
        <v>28</v>
      </c>
      <c r="F66" t="s">
        <v>32</v>
      </c>
      <c r="G66" t="s">
        <v>78</v>
      </c>
      <c r="J66" t="s">
        <v>147</v>
      </c>
    </row>
    <row r="67" spans="1:10" x14ac:dyDescent="0.25">
      <c r="A67" t="str">
        <f t="shared" si="0"/>
        <v>/SAPCO/Inbound/MASTER_DATA_TABLES/OTC/KOTH903/</v>
      </c>
      <c r="B67" t="str">
        <f t="shared" si="1"/>
        <v>/SAPCO/Archive/MASTER_DATA_TABLES/OTC/KOTH903/</v>
      </c>
      <c r="C67" t="s">
        <v>2</v>
      </c>
      <c r="D67" t="s">
        <v>4</v>
      </c>
      <c r="E67" t="s">
        <v>28</v>
      </c>
      <c r="F67" t="s">
        <v>32</v>
      </c>
      <c r="G67" t="s">
        <v>79</v>
      </c>
      <c r="J67" t="s">
        <v>147</v>
      </c>
    </row>
    <row r="68" spans="1:10" x14ac:dyDescent="0.25">
      <c r="A68" t="str">
        <f t="shared" si="0"/>
        <v>/SAPCO/Inbound/MASTER_DATA_TABLES/OTC/NACH/</v>
      </c>
      <c r="B68" t="str">
        <f t="shared" si="1"/>
        <v>/SAPCO/Archive/MASTER_DATA_TABLES/OTC/NACH/</v>
      </c>
      <c r="C68" t="s">
        <v>2</v>
      </c>
      <c r="D68" t="s">
        <v>4</v>
      </c>
      <c r="E68" t="s">
        <v>28</v>
      </c>
      <c r="F68" t="s">
        <v>32</v>
      </c>
      <c r="G68" t="s">
        <v>80</v>
      </c>
      <c r="J68" t="s">
        <v>147</v>
      </c>
    </row>
    <row r="69" spans="1:10" x14ac:dyDescent="0.25">
      <c r="A69" t="str">
        <f t="shared" ref="A69:A132" si="6">CONCATENATE(C69,D69,E69,F69,G69,H69)</f>
        <v>/SAPCO/Inbound/MASTER_DATA_TABLES/OTC/STXH/</v>
      </c>
      <c r="B69" t="str">
        <f t="shared" ref="B69:B132" si="7">CONCATENATE(C69,J69,E69,F69,G69,H69)</f>
        <v>/SAPCO/Archive/MASTER_DATA_TABLES/OTC/STXH/</v>
      </c>
      <c r="C69" t="s">
        <v>2</v>
      </c>
      <c r="D69" t="s">
        <v>4</v>
      </c>
      <c r="E69" t="s">
        <v>28</v>
      </c>
      <c r="F69" t="s">
        <v>32</v>
      </c>
      <c r="G69" t="s">
        <v>81</v>
      </c>
      <c r="J69" t="s">
        <v>147</v>
      </c>
    </row>
    <row r="70" spans="1:10" x14ac:dyDescent="0.25">
      <c r="A70" t="str">
        <f t="shared" si="6"/>
        <v>/SAPCO/Inbound/MASTER_DATA_TABLES/OTC/STXL/</v>
      </c>
      <c r="B70" t="str">
        <f t="shared" si="7"/>
        <v>/SAPCO/Archive/MASTER_DATA_TABLES/OTC/STXL/</v>
      </c>
      <c r="C70" t="s">
        <v>2</v>
      </c>
      <c r="D70" t="s">
        <v>4</v>
      </c>
      <c r="E70" t="s">
        <v>28</v>
      </c>
      <c r="F70" t="s">
        <v>32</v>
      </c>
      <c r="G70" t="s">
        <v>82</v>
      </c>
      <c r="J70" t="s">
        <v>147</v>
      </c>
    </row>
    <row r="71" spans="1:10" x14ac:dyDescent="0.25">
      <c r="A71" t="str">
        <f t="shared" si="6"/>
        <v>/SAPCO/Inbound/MASTER_DATA_TABLES/OTC/TVKO/</v>
      </c>
      <c r="B71" t="str">
        <f t="shared" si="7"/>
        <v>/SAPCO/Archive/MASTER_DATA_TABLES/OTC/TVKO/</v>
      </c>
      <c r="C71" t="s">
        <v>2</v>
      </c>
      <c r="D71" t="s">
        <v>4</v>
      </c>
      <c r="E71" t="s">
        <v>28</v>
      </c>
      <c r="F71" t="s">
        <v>32</v>
      </c>
      <c r="G71" t="s">
        <v>83</v>
      </c>
      <c r="J71" t="s">
        <v>147</v>
      </c>
    </row>
    <row r="72" spans="1:10" x14ac:dyDescent="0.25">
      <c r="A72" t="str">
        <f t="shared" si="6"/>
        <v>/SAPCO/Inbound/MASTER_DATA_TABLES/OTC/UDMBPPROFILE/</v>
      </c>
      <c r="B72" t="str">
        <f t="shared" si="7"/>
        <v>/SAPCO/Archive/MASTER_DATA_TABLES/OTC/UDMBPPROFILE/</v>
      </c>
      <c r="C72" t="s">
        <v>2</v>
      </c>
      <c r="D72" t="s">
        <v>4</v>
      </c>
      <c r="E72" t="s">
        <v>28</v>
      </c>
      <c r="F72" t="s">
        <v>32</v>
      </c>
      <c r="G72" t="s">
        <v>84</v>
      </c>
      <c r="J72" t="s">
        <v>147</v>
      </c>
    </row>
    <row r="73" spans="1:10" x14ac:dyDescent="0.25">
      <c r="A73" t="str">
        <f t="shared" si="6"/>
        <v>/SAPCO/Inbound/MASTER_DATA_TABLES/OTC/UDMBPSEGMENTS/</v>
      </c>
      <c r="B73" t="str">
        <f t="shared" si="7"/>
        <v>/SAPCO/Archive/MASTER_DATA_TABLES/OTC/UDMBPSEGMENTS/</v>
      </c>
      <c r="C73" t="s">
        <v>2</v>
      </c>
      <c r="D73" t="s">
        <v>4</v>
      </c>
      <c r="E73" t="s">
        <v>28</v>
      </c>
      <c r="F73" t="s">
        <v>32</v>
      </c>
      <c r="G73" t="s">
        <v>85</v>
      </c>
      <c r="J73" t="s">
        <v>147</v>
      </c>
    </row>
    <row r="74" spans="1:10" x14ac:dyDescent="0.25">
      <c r="A74" t="str">
        <f t="shared" si="6"/>
        <v>/SAPCO/Inbound/MASTER_DATA_TABLES/OTC/UKMBP/</v>
      </c>
      <c r="B74" t="str">
        <f t="shared" si="7"/>
        <v>/SAPCO/Archive/MASTER_DATA_TABLES/OTC/UKMBP/</v>
      </c>
      <c r="C74" t="s">
        <v>2</v>
      </c>
      <c r="D74" t="s">
        <v>4</v>
      </c>
      <c r="E74" t="s">
        <v>28</v>
      </c>
      <c r="F74" t="s">
        <v>32</v>
      </c>
      <c r="G74" t="s">
        <v>86</v>
      </c>
      <c r="J74" t="s">
        <v>147</v>
      </c>
    </row>
    <row r="75" spans="1:10" x14ac:dyDescent="0.25">
      <c r="A75" t="str">
        <f t="shared" si="6"/>
        <v>/SAPCO/Inbound/MASTER_DATA_TABLES/OTC/ZTCO/</v>
      </c>
      <c r="B75" t="str">
        <f t="shared" si="7"/>
        <v>/SAPCO/Archive/MASTER_DATA_TABLES/OTC/ZTCO/</v>
      </c>
      <c r="C75" t="s">
        <v>2</v>
      </c>
      <c r="D75" t="s">
        <v>4</v>
      </c>
      <c r="E75" t="s">
        <v>28</v>
      </c>
      <c r="F75" t="s">
        <v>32</v>
      </c>
      <c r="G75" t="s">
        <v>87</v>
      </c>
      <c r="J75" t="s">
        <v>147</v>
      </c>
    </row>
    <row r="76" spans="1:10" x14ac:dyDescent="0.25">
      <c r="A76" t="str">
        <f t="shared" si="6"/>
        <v>/SAPCO/Inbound/MASTER_DATA_TABLES/PTM/AFPO/</v>
      </c>
      <c r="B76" t="str">
        <f t="shared" si="7"/>
        <v>/SAPCO/Archive/MASTER_DATA_TABLES/PTM/AFPO/</v>
      </c>
      <c r="C76" t="s">
        <v>2</v>
      </c>
      <c r="D76" t="s">
        <v>4</v>
      </c>
      <c r="E76" t="s">
        <v>28</v>
      </c>
      <c r="F76" t="s">
        <v>89</v>
      </c>
      <c r="G76" t="s">
        <v>94</v>
      </c>
      <c r="J76" t="s">
        <v>147</v>
      </c>
    </row>
    <row r="77" spans="1:10" x14ac:dyDescent="0.25">
      <c r="A77" t="str">
        <f t="shared" si="6"/>
        <v>/SAPCO/Inbound/MASTER_DATA_TABLES/PTM/AUFK/</v>
      </c>
      <c r="B77" t="str">
        <f t="shared" si="7"/>
        <v>/SAPCO/Archive/MASTER_DATA_TABLES/PTM/AUFK/</v>
      </c>
      <c r="C77" t="s">
        <v>2</v>
      </c>
      <c r="D77" t="s">
        <v>4</v>
      </c>
      <c r="E77" t="s">
        <v>28</v>
      </c>
      <c r="F77" t="s">
        <v>89</v>
      </c>
      <c r="G77" t="s">
        <v>95</v>
      </c>
      <c r="J77" t="s">
        <v>147</v>
      </c>
    </row>
    <row r="78" spans="1:10" x14ac:dyDescent="0.25">
      <c r="A78" t="str">
        <f t="shared" si="6"/>
        <v>/SAPCO/Inbound/MASTER_DATA_TABLES/PTM/CABN/</v>
      </c>
      <c r="B78" t="str">
        <f t="shared" si="7"/>
        <v>/SAPCO/Archive/MASTER_DATA_TABLES/PTM/CABN/</v>
      </c>
      <c r="C78" t="s">
        <v>2</v>
      </c>
      <c r="D78" t="s">
        <v>4</v>
      </c>
      <c r="E78" t="s">
        <v>28</v>
      </c>
      <c r="F78" t="s">
        <v>89</v>
      </c>
      <c r="G78" t="s">
        <v>96</v>
      </c>
      <c r="J78" t="s">
        <v>147</v>
      </c>
    </row>
    <row r="79" spans="1:10" x14ac:dyDescent="0.25">
      <c r="A79" t="str">
        <f t="shared" si="6"/>
        <v>/SAPCO/Inbound/MASTER_DATA_TABLES/PTM/CAUFV/</v>
      </c>
      <c r="B79" t="str">
        <f t="shared" si="7"/>
        <v>/SAPCO/Archive/MASTER_DATA_TABLES/PTM/CAUFV/</v>
      </c>
      <c r="C79" t="s">
        <v>2</v>
      </c>
      <c r="D79" t="s">
        <v>4</v>
      </c>
      <c r="E79" t="s">
        <v>28</v>
      </c>
      <c r="F79" t="s">
        <v>89</v>
      </c>
      <c r="G79" t="s">
        <v>97</v>
      </c>
      <c r="J79" t="s">
        <v>147</v>
      </c>
    </row>
    <row r="80" spans="1:10" x14ac:dyDescent="0.25">
      <c r="A80" t="str">
        <f t="shared" si="6"/>
        <v>/SAPCO/Inbound/MASTER_DATA_TABLES/PTM/CRCA/</v>
      </c>
      <c r="B80" t="str">
        <f t="shared" si="7"/>
        <v>/SAPCO/Archive/MASTER_DATA_TABLES/PTM/CRCA/</v>
      </c>
      <c r="C80" t="s">
        <v>2</v>
      </c>
      <c r="D80" t="s">
        <v>4</v>
      </c>
      <c r="E80" t="s">
        <v>28</v>
      </c>
      <c r="F80" t="s">
        <v>89</v>
      </c>
      <c r="G80" t="s">
        <v>98</v>
      </c>
      <c r="J80" t="s">
        <v>147</v>
      </c>
    </row>
    <row r="81" spans="1:10" x14ac:dyDescent="0.25">
      <c r="A81" t="str">
        <f t="shared" si="6"/>
        <v>/SAPCO/Inbound/MASTER_DATA_TABLES/PTM/CRCO/</v>
      </c>
      <c r="B81" t="str">
        <f t="shared" si="7"/>
        <v>/SAPCO/Archive/MASTER_DATA_TABLES/PTM/CRCO/</v>
      </c>
      <c r="C81" t="s">
        <v>2</v>
      </c>
      <c r="D81" t="s">
        <v>4</v>
      </c>
      <c r="E81" t="s">
        <v>28</v>
      </c>
      <c r="F81" t="s">
        <v>89</v>
      </c>
      <c r="G81" t="s">
        <v>99</v>
      </c>
      <c r="J81" t="s">
        <v>147</v>
      </c>
    </row>
    <row r="82" spans="1:10" x14ac:dyDescent="0.25">
      <c r="A82" t="str">
        <f t="shared" si="6"/>
        <v>/SAPCO/Inbound/MASTER_DATA_TABLES/PTM/CRHD/</v>
      </c>
      <c r="B82" t="str">
        <f t="shared" si="7"/>
        <v>/SAPCO/Archive/MASTER_DATA_TABLES/PTM/CRHD/</v>
      </c>
      <c r="C82" t="s">
        <v>2</v>
      </c>
      <c r="D82" t="s">
        <v>4</v>
      </c>
      <c r="E82" t="s">
        <v>28</v>
      </c>
      <c r="F82" t="s">
        <v>89</v>
      </c>
      <c r="G82" t="s">
        <v>100</v>
      </c>
      <c r="J82" t="s">
        <v>147</v>
      </c>
    </row>
    <row r="83" spans="1:10" x14ac:dyDescent="0.25">
      <c r="A83" t="str">
        <f t="shared" si="6"/>
        <v>/SAPCO/Inbound/MASTER_DATA_TABLES/PTM/CRTX/</v>
      </c>
      <c r="B83" t="str">
        <f t="shared" si="7"/>
        <v>/SAPCO/Archive/MASTER_DATA_TABLES/PTM/CRTX/</v>
      </c>
      <c r="C83" t="s">
        <v>2</v>
      </c>
      <c r="D83" t="s">
        <v>4</v>
      </c>
      <c r="E83" t="s">
        <v>28</v>
      </c>
      <c r="F83" t="s">
        <v>89</v>
      </c>
      <c r="G83" t="s">
        <v>101</v>
      </c>
      <c r="J83" t="s">
        <v>147</v>
      </c>
    </row>
    <row r="84" spans="1:10" x14ac:dyDescent="0.25">
      <c r="A84" t="str">
        <f t="shared" si="6"/>
        <v>/SAPCO/Inbound/MASTER_DATA_TABLES/PTM/KAKO/</v>
      </c>
      <c r="B84" t="str">
        <f t="shared" si="7"/>
        <v>/SAPCO/Archive/MASTER_DATA_TABLES/PTM/KAKO/</v>
      </c>
      <c r="C84" t="s">
        <v>2</v>
      </c>
      <c r="D84" t="s">
        <v>4</v>
      </c>
      <c r="E84" t="s">
        <v>28</v>
      </c>
      <c r="F84" t="s">
        <v>89</v>
      </c>
      <c r="G84" t="s">
        <v>102</v>
      </c>
      <c r="J84" t="s">
        <v>147</v>
      </c>
    </row>
    <row r="85" spans="1:10" x14ac:dyDescent="0.25">
      <c r="A85" t="str">
        <f t="shared" si="6"/>
        <v>/SAPCO/Inbound/MASTER_DATA_TABLES/PTM/KAKT/</v>
      </c>
      <c r="B85" t="str">
        <f t="shared" si="7"/>
        <v>/SAPCO/Archive/MASTER_DATA_TABLES/PTM/KAKT/</v>
      </c>
      <c r="C85" t="s">
        <v>2</v>
      </c>
      <c r="D85" t="s">
        <v>4</v>
      </c>
      <c r="E85" t="s">
        <v>28</v>
      </c>
      <c r="F85" t="s">
        <v>89</v>
      </c>
      <c r="G85" t="s">
        <v>103</v>
      </c>
      <c r="J85" t="s">
        <v>147</v>
      </c>
    </row>
    <row r="86" spans="1:10" x14ac:dyDescent="0.25">
      <c r="A86" t="str">
        <f t="shared" si="6"/>
        <v>/SAPCO/Inbound/MASTER_DATA_TABLES/PTM/KLAH/</v>
      </c>
      <c r="B86" t="str">
        <f t="shared" si="7"/>
        <v>/SAPCO/Archive/MASTER_DATA_TABLES/PTM/KLAH/</v>
      </c>
      <c r="C86" t="s">
        <v>2</v>
      </c>
      <c r="D86" t="s">
        <v>4</v>
      </c>
      <c r="E86" t="s">
        <v>28</v>
      </c>
      <c r="F86" t="s">
        <v>89</v>
      </c>
      <c r="G86" t="s">
        <v>104</v>
      </c>
      <c r="J86" t="s">
        <v>147</v>
      </c>
    </row>
    <row r="87" spans="1:10" x14ac:dyDescent="0.25">
      <c r="A87" t="str">
        <f t="shared" si="6"/>
        <v>/SAPCO/Inbound/MASTER_DATA_TABLES/PTM/MAKT/</v>
      </c>
      <c r="B87" t="str">
        <f t="shared" si="7"/>
        <v>/SAPCO/Archive/MASTER_DATA_TABLES/PTM/MAKT/</v>
      </c>
      <c r="C87" t="s">
        <v>2</v>
      </c>
      <c r="D87" t="s">
        <v>4</v>
      </c>
      <c r="E87" t="s">
        <v>28</v>
      </c>
      <c r="F87" t="s">
        <v>89</v>
      </c>
      <c r="G87" t="s">
        <v>105</v>
      </c>
      <c r="J87" t="s">
        <v>147</v>
      </c>
    </row>
    <row r="88" spans="1:10" x14ac:dyDescent="0.25">
      <c r="A88" t="str">
        <f t="shared" si="6"/>
        <v>/SAPCO/Inbound/MASTER_DATA_TABLES/PTM/MAPL/</v>
      </c>
      <c r="B88" t="str">
        <f t="shared" si="7"/>
        <v>/SAPCO/Archive/MASTER_DATA_TABLES/PTM/MAPL/</v>
      </c>
      <c r="C88" t="s">
        <v>2</v>
      </c>
      <c r="D88" t="s">
        <v>4</v>
      </c>
      <c r="E88" t="s">
        <v>28</v>
      </c>
      <c r="F88" t="s">
        <v>89</v>
      </c>
      <c r="G88" t="s">
        <v>106</v>
      </c>
      <c r="J88" t="s">
        <v>147</v>
      </c>
    </row>
    <row r="89" spans="1:10" x14ac:dyDescent="0.25">
      <c r="A89" t="str">
        <f t="shared" si="6"/>
        <v>/SAPCO/Inbound/MASTER_DATA_TABLES/PTM/MARA/</v>
      </c>
      <c r="B89" t="str">
        <f t="shared" si="7"/>
        <v>/SAPCO/Archive/MASTER_DATA_TABLES/PTM/MARA/</v>
      </c>
      <c r="C89" t="s">
        <v>2</v>
      </c>
      <c r="D89" t="s">
        <v>4</v>
      </c>
      <c r="E89" t="s">
        <v>28</v>
      </c>
      <c r="F89" t="s">
        <v>89</v>
      </c>
      <c r="G89" t="s">
        <v>107</v>
      </c>
      <c r="J89" t="s">
        <v>147</v>
      </c>
    </row>
    <row r="90" spans="1:10" x14ac:dyDescent="0.25">
      <c r="A90" t="str">
        <f t="shared" si="6"/>
        <v>/SAPCO/Inbound/MASTER_DATA_TABLES/PTM/MARC/</v>
      </c>
      <c r="B90" t="str">
        <f t="shared" si="7"/>
        <v>/SAPCO/Archive/MASTER_DATA_TABLES/PTM/MARC/</v>
      </c>
      <c r="C90" t="s">
        <v>2</v>
      </c>
      <c r="D90" t="s">
        <v>4</v>
      </c>
      <c r="E90" t="s">
        <v>28</v>
      </c>
      <c r="F90" t="s">
        <v>89</v>
      </c>
      <c r="G90" t="s">
        <v>108</v>
      </c>
      <c r="J90" t="s">
        <v>147</v>
      </c>
    </row>
    <row r="91" spans="1:10" x14ac:dyDescent="0.25">
      <c r="A91" t="str">
        <f t="shared" si="6"/>
        <v>/SAPCO/Inbound/MASTER_DATA_TABLES/PTM/MARD/</v>
      </c>
      <c r="B91" t="str">
        <f t="shared" si="7"/>
        <v>/SAPCO/Archive/MASTER_DATA_TABLES/PTM/MARD/</v>
      </c>
      <c r="C91" t="s">
        <v>2</v>
      </c>
      <c r="D91" t="s">
        <v>4</v>
      </c>
      <c r="E91" t="s">
        <v>28</v>
      </c>
      <c r="F91" t="s">
        <v>89</v>
      </c>
      <c r="G91" t="s">
        <v>109</v>
      </c>
      <c r="J91" t="s">
        <v>147</v>
      </c>
    </row>
    <row r="92" spans="1:10" x14ac:dyDescent="0.25">
      <c r="A92" t="str">
        <f t="shared" si="6"/>
        <v>/SAPCO/Inbound/MASTER_DATA_TABLES/PTM/MARM/</v>
      </c>
      <c r="B92" t="str">
        <f t="shared" si="7"/>
        <v>/SAPCO/Archive/MASTER_DATA_TABLES/PTM/MARM/</v>
      </c>
      <c r="C92" t="s">
        <v>2</v>
      </c>
      <c r="D92" t="s">
        <v>4</v>
      </c>
      <c r="E92" t="s">
        <v>28</v>
      </c>
      <c r="F92" t="s">
        <v>89</v>
      </c>
      <c r="G92" t="s">
        <v>110</v>
      </c>
      <c r="J92" t="s">
        <v>147</v>
      </c>
    </row>
    <row r="93" spans="1:10" x14ac:dyDescent="0.25">
      <c r="A93" t="str">
        <f t="shared" si="6"/>
        <v>/SAPCO/Inbound/MASTER_DATA_TABLES/PTM/MAST/</v>
      </c>
      <c r="B93" t="str">
        <f t="shared" si="7"/>
        <v>/SAPCO/Archive/MASTER_DATA_TABLES/PTM/MAST/</v>
      </c>
      <c r="C93" t="s">
        <v>2</v>
      </c>
      <c r="D93" t="s">
        <v>4</v>
      </c>
      <c r="E93" t="s">
        <v>28</v>
      </c>
      <c r="F93" t="s">
        <v>89</v>
      </c>
      <c r="G93" t="s">
        <v>111</v>
      </c>
      <c r="J93" t="s">
        <v>147</v>
      </c>
    </row>
    <row r="94" spans="1:10" x14ac:dyDescent="0.25">
      <c r="A94" t="str">
        <f t="shared" si="6"/>
        <v>/SAPCO/Inbound/MASTER_DATA_TABLES/PTM/MKAL/</v>
      </c>
      <c r="B94" t="str">
        <f t="shared" si="7"/>
        <v>/SAPCO/Archive/MASTER_DATA_TABLES/PTM/MKAL/</v>
      </c>
      <c r="C94" t="s">
        <v>2</v>
      </c>
      <c r="D94" t="s">
        <v>4</v>
      </c>
      <c r="E94" t="s">
        <v>28</v>
      </c>
      <c r="F94" t="s">
        <v>89</v>
      </c>
      <c r="G94" t="s">
        <v>112</v>
      </c>
      <c r="J94" t="s">
        <v>147</v>
      </c>
    </row>
    <row r="95" spans="1:10" x14ac:dyDescent="0.25">
      <c r="A95" t="str">
        <f t="shared" si="6"/>
        <v>/SAPCO/Inbound/MASTER_DATA_TABLES/PTM/MLAN/</v>
      </c>
      <c r="B95" t="str">
        <f t="shared" si="7"/>
        <v>/SAPCO/Archive/MASTER_DATA_TABLES/PTM/MLAN/</v>
      </c>
      <c r="C95" t="s">
        <v>2</v>
      </c>
      <c r="D95" t="s">
        <v>4</v>
      </c>
      <c r="E95" t="s">
        <v>28</v>
      </c>
      <c r="F95" t="s">
        <v>89</v>
      </c>
      <c r="G95" t="s">
        <v>113</v>
      </c>
      <c r="J95" t="s">
        <v>147</v>
      </c>
    </row>
    <row r="96" spans="1:10" x14ac:dyDescent="0.25">
      <c r="A96" t="str">
        <f t="shared" si="6"/>
        <v>/SAPCO/Inbound/MASTER_DATA_TABLES/PTM/MVKE/</v>
      </c>
      <c r="B96" t="str">
        <f t="shared" si="7"/>
        <v>/SAPCO/Archive/MASTER_DATA_TABLES/PTM/MVKE/</v>
      </c>
      <c r="C96" t="s">
        <v>2</v>
      </c>
      <c r="D96" t="s">
        <v>4</v>
      </c>
      <c r="E96" t="s">
        <v>28</v>
      </c>
      <c r="F96" t="s">
        <v>89</v>
      </c>
      <c r="G96" t="s">
        <v>114</v>
      </c>
      <c r="J96" t="s">
        <v>147</v>
      </c>
    </row>
    <row r="97" spans="1:10" x14ac:dyDescent="0.25">
      <c r="A97" t="str">
        <f t="shared" si="6"/>
        <v>/SAPCO/Inbound/MASTER_DATA_TABLES/PTM/PLKO/</v>
      </c>
      <c r="B97" t="str">
        <f t="shared" si="7"/>
        <v>/SAPCO/Archive/MASTER_DATA_TABLES/PTM/PLKO/</v>
      </c>
      <c r="C97" t="s">
        <v>2</v>
      </c>
      <c r="D97" t="s">
        <v>4</v>
      </c>
      <c r="E97" t="s">
        <v>28</v>
      </c>
      <c r="F97" t="s">
        <v>89</v>
      </c>
      <c r="G97" t="s">
        <v>115</v>
      </c>
      <c r="J97" t="s">
        <v>147</v>
      </c>
    </row>
    <row r="98" spans="1:10" x14ac:dyDescent="0.25">
      <c r="A98" t="str">
        <f t="shared" si="6"/>
        <v>/SAPCO/Inbound/MASTER_DATA_TABLES/PTM/PLMK/</v>
      </c>
      <c r="B98" t="str">
        <f t="shared" si="7"/>
        <v>/SAPCO/Archive/MASTER_DATA_TABLES/PTM/PLMK/</v>
      </c>
      <c r="C98" t="s">
        <v>2</v>
      </c>
      <c r="D98" t="s">
        <v>4</v>
      </c>
      <c r="E98" t="s">
        <v>28</v>
      </c>
      <c r="F98" t="s">
        <v>89</v>
      </c>
      <c r="G98" t="s">
        <v>116</v>
      </c>
      <c r="J98" t="s">
        <v>147</v>
      </c>
    </row>
    <row r="99" spans="1:10" x14ac:dyDescent="0.25">
      <c r="A99" t="str">
        <f t="shared" si="6"/>
        <v>/SAPCO/Inbound/MASTER_DATA_TABLES/PTM/PLPO/</v>
      </c>
      <c r="B99" t="str">
        <f t="shared" si="7"/>
        <v>/SAPCO/Archive/MASTER_DATA_TABLES/PTM/PLPO/</v>
      </c>
      <c r="C99" t="s">
        <v>2</v>
      </c>
      <c r="D99" t="s">
        <v>4</v>
      </c>
      <c r="E99" t="s">
        <v>28</v>
      </c>
      <c r="F99" t="s">
        <v>89</v>
      </c>
      <c r="G99" t="s">
        <v>117</v>
      </c>
      <c r="J99" t="s">
        <v>147</v>
      </c>
    </row>
    <row r="100" spans="1:10" x14ac:dyDescent="0.25">
      <c r="A100" t="str">
        <f t="shared" si="6"/>
        <v>/SAPCO/Inbound/MASTER_DATA_TABLES/PTM/QCVK/</v>
      </c>
      <c r="B100" t="str">
        <f t="shared" si="7"/>
        <v>/SAPCO/Archive/MASTER_DATA_TABLES/PTM/QCVK/</v>
      </c>
      <c r="C100" t="s">
        <v>2</v>
      </c>
      <c r="D100" t="s">
        <v>4</v>
      </c>
      <c r="E100" t="s">
        <v>28</v>
      </c>
      <c r="F100" t="s">
        <v>89</v>
      </c>
      <c r="G100" t="s">
        <v>118</v>
      </c>
      <c r="J100" t="s">
        <v>147</v>
      </c>
    </row>
    <row r="101" spans="1:10" x14ac:dyDescent="0.25">
      <c r="A101" t="str">
        <f t="shared" si="6"/>
        <v>/SAPCO/Inbound/MASTER_DATA_TABLES/PTM/QCVM/</v>
      </c>
      <c r="B101" t="str">
        <f t="shared" si="7"/>
        <v>/SAPCO/Archive/MASTER_DATA_TABLES/PTM/QCVM/</v>
      </c>
      <c r="C101" t="s">
        <v>2</v>
      </c>
      <c r="D101" t="s">
        <v>4</v>
      </c>
      <c r="E101" t="s">
        <v>28</v>
      </c>
      <c r="F101" t="s">
        <v>89</v>
      </c>
      <c r="G101" t="s">
        <v>119</v>
      </c>
      <c r="J101" t="s">
        <v>147</v>
      </c>
    </row>
    <row r="102" spans="1:10" x14ac:dyDescent="0.25">
      <c r="A102" t="str">
        <f t="shared" si="6"/>
        <v>/SAPCO/Inbound/MASTER_DATA_TABLES/PTM/QCVMT/</v>
      </c>
      <c r="B102" t="str">
        <f t="shared" si="7"/>
        <v>/SAPCO/Archive/MASTER_DATA_TABLES/PTM/QCVMT/</v>
      </c>
      <c r="C102" t="s">
        <v>2</v>
      </c>
      <c r="D102" t="s">
        <v>4</v>
      </c>
      <c r="E102" t="s">
        <v>28</v>
      </c>
      <c r="F102" t="s">
        <v>89</v>
      </c>
      <c r="G102" t="s">
        <v>120</v>
      </c>
      <c r="J102" t="s">
        <v>147</v>
      </c>
    </row>
    <row r="103" spans="1:10" x14ac:dyDescent="0.25">
      <c r="A103" t="str">
        <f t="shared" si="6"/>
        <v>/SAPCO/Inbound/MASTER_DATA_TABLES/PTM/QCVV/</v>
      </c>
      <c r="B103" t="str">
        <f t="shared" si="7"/>
        <v>/SAPCO/Archive/MASTER_DATA_TABLES/PTM/QCVV/</v>
      </c>
      <c r="C103" t="s">
        <v>2</v>
      </c>
      <c r="D103" t="s">
        <v>4</v>
      </c>
      <c r="E103" t="s">
        <v>28</v>
      </c>
      <c r="F103" t="s">
        <v>89</v>
      </c>
      <c r="G103" t="s">
        <v>121</v>
      </c>
      <c r="J103" t="s">
        <v>147</v>
      </c>
    </row>
    <row r="104" spans="1:10" x14ac:dyDescent="0.25">
      <c r="A104" t="str">
        <f t="shared" si="6"/>
        <v>/SAPCO/Inbound/MASTER_DATA_TABLES/PTM/QMAT/</v>
      </c>
      <c r="B104" t="str">
        <f t="shared" si="7"/>
        <v>/SAPCO/Archive/MASTER_DATA_TABLES/PTM/QMAT/</v>
      </c>
      <c r="C104" t="s">
        <v>2</v>
      </c>
      <c r="D104" t="s">
        <v>4</v>
      </c>
      <c r="E104" t="s">
        <v>28</v>
      </c>
      <c r="F104" t="s">
        <v>89</v>
      </c>
      <c r="G104" t="s">
        <v>122</v>
      </c>
      <c r="J104" t="s">
        <v>147</v>
      </c>
    </row>
    <row r="105" spans="1:10" x14ac:dyDescent="0.25">
      <c r="A105" t="str">
        <f t="shared" si="6"/>
        <v>/SAPCO/Inbound/MASTER_DATA_TABLES/PTM/QMTB/</v>
      </c>
      <c r="B105" t="str">
        <f t="shared" si="7"/>
        <v>/SAPCO/Archive/MASTER_DATA_TABLES/PTM/QMTB/</v>
      </c>
      <c r="C105" t="s">
        <v>2</v>
      </c>
      <c r="D105" t="s">
        <v>4</v>
      </c>
      <c r="E105" t="s">
        <v>28</v>
      </c>
      <c r="F105" t="s">
        <v>89</v>
      </c>
      <c r="G105" t="s">
        <v>123</v>
      </c>
      <c r="J105" t="s">
        <v>147</v>
      </c>
    </row>
    <row r="106" spans="1:10" x14ac:dyDescent="0.25">
      <c r="A106" t="str">
        <f t="shared" si="6"/>
        <v>/SAPCO/Inbound/MASTER_DATA_TABLES/PTM/QMTT/</v>
      </c>
      <c r="B106" t="str">
        <f t="shared" si="7"/>
        <v>/SAPCO/Archive/MASTER_DATA_TABLES/PTM/QMTT/</v>
      </c>
      <c r="C106" t="s">
        <v>2</v>
      </c>
      <c r="D106" t="s">
        <v>4</v>
      </c>
      <c r="E106" t="s">
        <v>28</v>
      </c>
      <c r="F106" t="s">
        <v>89</v>
      </c>
      <c r="G106" t="s">
        <v>124</v>
      </c>
      <c r="J106" t="s">
        <v>147</v>
      </c>
    </row>
    <row r="107" spans="1:10" x14ac:dyDescent="0.25">
      <c r="A107" t="str">
        <f t="shared" si="6"/>
        <v>/SAPCO/Inbound/MASTER_DATA_TABLES/PTM/QPMK/</v>
      </c>
      <c r="B107" t="str">
        <f t="shared" si="7"/>
        <v>/SAPCO/Archive/MASTER_DATA_TABLES/PTM/QPMK/</v>
      </c>
      <c r="C107" t="s">
        <v>2</v>
      </c>
      <c r="D107" t="s">
        <v>4</v>
      </c>
      <c r="E107" t="s">
        <v>28</v>
      </c>
      <c r="F107" t="s">
        <v>89</v>
      </c>
      <c r="G107" t="s">
        <v>125</v>
      </c>
      <c r="J107" t="s">
        <v>147</v>
      </c>
    </row>
    <row r="108" spans="1:10" x14ac:dyDescent="0.25">
      <c r="A108" t="str">
        <f t="shared" si="6"/>
        <v>/SAPCO/Inbound/MASTER_DATA_TABLES/PTM/QPMZ/</v>
      </c>
      <c r="B108" t="str">
        <f t="shared" si="7"/>
        <v>/SAPCO/Archive/MASTER_DATA_TABLES/PTM/QPMZ/</v>
      </c>
      <c r="C108" t="s">
        <v>2</v>
      </c>
      <c r="D108" t="s">
        <v>4</v>
      </c>
      <c r="E108" t="s">
        <v>28</v>
      </c>
      <c r="F108" t="s">
        <v>89</v>
      </c>
      <c r="G108" t="s">
        <v>126</v>
      </c>
      <c r="J108" t="s">
        <v>147</v>
      </c>
    </row>
    <row r="109" spans="1:10" x14ac:dyDescent="0.25">
      <c r="A109" t="str">
        <f t="shared" si="6"/>
        <v>/SAPCO/Inbound/MASTER_DATA_TABLES/PTM/RESB/</v>
      </c>
      <c r="B109" t="str">
        <f t="shared" si="7"/>
        <v>/SAPCO/Archive/MASTER_DATA_TABLES/PTM/RESB/</v>
      </c>
      <c r="C109" t="s">
        <v>2</v>
      </c>
      <c r="D109" t="s">
        <v>4</v>
      </c>
      <c r="E109" t="s">
        <v>28</v>
      </c>
      <c r="F109" t="s">
        <v>89</v>
      </c>
      <c r="G109" t="s">
        <v>127</v>
      </c>
      <c r="J109" t="s">
        <v>147</v>
      </c>
    </row>
    <row r="110" spans="1:10" x14ac:dyDescent="0.25">
      <c r="A110" t="str">
        <f t="shared" si="6"/>
        <v>/SAPCO/Inbound/MASTER_DATA_TABLES/PTM/SAPAPO/</v>
      </c>
      <c r="B110" t="str">
        <f t="shared" si="7"/>
        <v>/SAPCO/Archive/MASTER_DATA_TABLES/PTM/SAPAPO/</v>
      </c>
      <c r="C110" t="s">
        <v>2</v>
      </c>
      <c r="D110" t="s">
        <v>4</v>
      </c>
      <c r="E110" t="s">
        <v>28</v>
      </c>
      <c r="F110" t="s">
        <v>89</v>
      </c>
      <c r="G110" t="s">
        <v>128</v>
      </c>
      <c r="J110" t="s">
        <v>147</v>
      </c>
    </row>
    <row r="111" spans="1:10" x14ac:dyDescent="0.25">
      <c r="A111" t="str">
        <f t="shared" si="6"/>
        <v>/SAPCO/Inbound/MASTER_DATA_TABLES/PTM/STKO/</v>
      </c>
      <c r="B111" t="str">
        <f t="shared" si="7"/>
        <v>/SAPCO/Archive/MASTER_DATA_TABLES/PTM/STKO/</v>
      </c>
      <c r="C111" t="s">
        <v>2</v>
      </c>
      <c r="D111" t="s">
        <v>4</v>
      </c>
      <c r="E111" t="s">
        <v>28</v>
      </c>
      <c r="F111" t="s">
        <v>89</v>
      </c>
      <c r="G111" t="s">
        <v>129</v>
      </c>
      <c r="J111" t="s">
        <v>147</v>
      </c>
    </row>
    <row r="112" spans="1:10" x14ac:dyDescent="0.25">
      <c r="A112" t="str">
        <f t="shared" si="6"/>
        <v>/SAPCO/Inbound/MASTER_DATA_TABLES/PTM/STPO/</v>
      </c>
      <c r="B112" t="str">
        <f t="shared" si="7"/>
        <v>/SAPCO/Archive/MASTER_DATA_TABLES/PTM/STPO/</v>
      </c>
      <c r="C112" t="s">
        <v>2</v>
      </c>
      <c r="D112" t="s">
        <v>4</v>
      </c>
      <c r="E112" t="s">
        <v>28</v>
      </c>
      <c r="F112" t="s">
        <v>89</v>
      </c>
      <c r="G112" t="s">
        <v>130</v>
      </c>
      <c r="J112" t="s">
        <v>147</v>
      </c>
    </row>
    <row r="113" spans="1:10" x14ac:dyDescent="0.25">
      <c r="A113" t="str">
        <f t="shared" si="6"/>
        <v>/SAPCO/Inbound/MASTER_DATA_TABLES/PTM/TCRCOT/</v>
      </c>
      <c r="B113" t="str">
        <f t="shared" si="7"/>
        <v>/SAPCO/Archive/MASTER_DATA_TABLES/PTM/TCRCOT/</v>
      </c>
      <c r="C113" t="s">
        <v>2</v>
      </c>
      <c r="D113" t="s">
        <v>4</v>
      </c>
      <c r="E113" t="s">
        <v>28</v>
      </c>
      <c r="F113" t="s">
        <v>89</v>
      </c>
      <c r="G113" t="s">
        <v>131</v>
      </c>
      <c r="J113" t="s">
        <v>147</v>
      </c>
    </row>
    <row r="114" spans="1:10" x14ac:dyDescent="0.25">
      <c r="A114" t="str">
        <f t="shared" si="6"/>
        <v>/SAPCO/Inbound/MASTER_DATA_TABLES/PTP/A017/</v>
      </c>
      <c r="B114" t="str">
        <f t="shared" si="7"/>
        <v>/SAPCO/Archive/MASTER_DATA_TABLES/PTP/A017/</v>
      </c>
      <c r="C114" t="s">
        <v>2</v>
      </c>
      <c r="D114" t="s">
        <v>4</v>
      </c>
      <c r="E114" t="s">
        <v>28</v>
      </c>
      <c r="F114" t="s">
        <v>90</v>
      </c>
      <c r="G114" t="s">
        <v>132</v>
      </c>
      <c r="J114" t="s">
        <v>147</v>
      </c>
    </row>
    <row r="115" spans="1:10" x14ac:dyDescent="0.25">
      <c r="A115" t="str">
        <f t="shared" si="6"/>
        <v>/SAPCO/Inbound/MASTER_DATA_TABLES/PTP/A018/</v>
      </c>
      <c r="B115" t="str">
        <f t="shared" si="7"/>
        <v>/SAPCO/Archive/MASTER_DATA_TABLES/PTP/A018/</v>
      </c>
      <c r="C115" t="s">
        <v>2</v>
      </c>
      <c r="D115" t="s">
        <v>4</v>
      </c>
      <c r="E115" t="s">
        <v>28</v>
      </c>
      <c r="F115" t="s">
        <v>90</v>
      </c>
      <c r="G115" t="s">
        <v>133</v>
      </c>
      <c r="J115" t="s">
        <v>147</v>
      </c>
    </row>
    <row r="116" spans="1:10" x14ac:dyDescent="0.25">
      <c r="A116" t="str">
        <f t="shared" si="6"/>
        <v>/SAPCO/Inbound/MASTER_DATA_TABLES/PTP/EINA/</v>
      </c>
      <c r="B116" t="str">
        <f t="shared" si="7"/>
        <v>/SAPCO/Archive/MASTER_DATA_TABLES/PTP/EINA/</v>
      </c>
      <c r="C116" t="s">
        <v>2</v>
      </c>
      <c r="D116" t="s">
        <v>4</v>
      </c>
      <c r="E116" t="s">
        <v>28</v>
      </c>
      <c r="F116" t="s">
        <v>90</v>
      </c>
      <c r="G116" t="s">
        <v>134</v>
      </c>
      <c r="J116" t="s">
        <v>147</v>
      </c>
    </row>
    <row r="117" spans="1:10" x14ac:dyDescent="0.25">
      <c r="A117" t="str">
        <f t="shared" si="6"/>
        <v>/SAPCO/Inbound/MASTER_DATA_TABLES/PTP/EINE/</v>
      </c>
      <c r="B117" t="str">
        <f t="shared" si="7"/>
        <v>/SAPCO/Archive/MASTER_DATA_TABLES/PTP/EINE/</v>
      </c>
      <c r="C117" t="s">
        <v>2</v>
      </c>
      <c r="D117" t="s">
        <v>4</v>
      </c>
      <c r="E117" t="s">
        <v>28</v>
      </c>
      <c r="F117" t="s">
        <v>90</v>
      </c>
      <c r="G117" t="s">
        <v>135</v>
      </c>
      <c r="J117" t="s">
        <v>147</v>
      </c>
    </row>
    <row r="118" spans="1:10" x14ac:dyDescent="0.25">
      <c r="A118" t="str">
        <f t="shared" si="6"/>
        <v>/SAPCO/Inbound/MASTER_DATA_TABLES/PTP/EORD/</v>
      </c>
      <c r="B118" t="str">
        <f t="shared" si="7"/>
        <v>/SAPCO/Archive/MASTER_DATA_TABLES/PTP/EORD/</v>
      </c>
      <c r="C118" t="s">
        <v>2</v>
      </c>
      <c r="D118" t="s">
        <v>4</v>
      </c>
      <c r="E118" t="s">
        <v>28</v>
      </c>
      <c r="F118" t="s">
        <v>90</v>
      </c>
      <c r="G118" t="s">
        <v>136</v>
      </c>
      <c r="J118" t="s">
        <v>147</v>
      </c>
    </row>
    <row r="119" spans="1:10" x14ac:dyDescent="0.25">
      <c r="A119" t="str">
        <f t="shared" si="6"/>
        <v>/SAPCO/Inbound/MASTER_DATA_TABLES/PTP/KNBK/</v>
      </c>
      <c r="B119" t="str">
        <f t="shared" si="7"/>
        <v>/SAPCO/Archive/MASTER_DATA_TABLES/PTP/KNBK/</v>
      </c>
      <c r="C119" t="s">
        <v>2</v>
      </c>
      <c r="D119" t="s">
        <v>4</v>
      </c>
      <c r="E119" t="s">
        <v>28</v>
      </c>
      <c r="F119" t="s">
        <v>90</v>
      </c>
      <c r="G119" t="s">
        <v>137</v>
      </c>
      <c r="J119" t="s">
        <v>147</v>
      </c>
    </row>
    <row r="120" spans="1:10" x14ac:dyDescent="0.25">
      <c r="A120" t="str">
        <f t="shared" si="6"/>
        <v>/SAPCO/Inbound/MASTER_DATA_TABLES/PTP/LFA1/</v>
      </c>
      <c r="B120" t="str">
        <f t="shared" si="7"/>
        <v>/SAPCO/Archive/MASTER_DATA_TABLES/PTP/LFA1/</v>
      </c>
      <c r="C120" t="s">
        <v>2</v>
      </c>
      <c r="D120" t="s">
        <v>4</v>
      </c>
      <c r="E120" t="s">
        <v>28</v>
      </c>
      <c r="F120" t="s">
        <v>90</v>
      </c>
      <c r="G120" t="s">
        <v>138</v>
      </c>
      <c r="J120" t="s">
        <v>147</v>
      </c>
    </row>
    <row r="121" spans="1:10" x14ac:dyDescent="0.25">
      <c r="A121" t="str">
        <f t="shared" si="6"/>
        <v>/SAPCO/Inbound/MASTER_DATA_TABLES/PTP/LFB1/</v>
      </c>
      <c r="B121" t="str">
        <f t="shared" si="7"/>
        <v>/SAPCO/Archive/MASTER_DATA_TABLES/PTP/LFB1/</v>
      </c>
      <c r="C121" t="s">
        <v>2</v>
      </c>
      <c r="D121" t="s">
        <v>4</v>
      </c>
      <c r="E121" t="s">
        <v>28</v>
      </c>
      <c r="F121" t="s">
        <v>90</v>
      </c>
      <c r="G121" t="s">
        <v>139</v>
      </c>
      <c r="J121" t="s">
        <v>147</v>
      </c>
    </row>
    <row r="122" spans="1:10" x14ac:dyDescent="0.25">
      <c r="A122" t="str">
        <f t="shared" si="6"/>
        <v>/SAPCO/Inbound/MASTER_DATA_TABLES/PTP/LFBK/</v>
      </c>
      <c r="B122" t="str">
        <f t="shared" si="7"/>
        <v>/SAPCO/Archive/MASTER_DATA_TABLES/PTP/LFBK/</v>
      </c>
      <c r="C122" t="s">
        <v>2</v>
      </c>
      <c r="D122" t="s">
        <v>4</v>
      </c>
      <c r="E122" t="s">
        <v>28</v>
      </c>
      <c r="F122" t="s">
        <v>90</v>
      </c>
      <c r="G122" t="s">
        <v>140</v>
      </c>
      <c r="J122" t="s">
        <v>147</v>
      </c>
    </row>
    <row r="123" spans="1:10" x14ac:dyDescent="0.25">
      <c r="A123" t="str">
        <f t="shared" si="6"/>
        <v>/SAPCO/Inbound/MASTER_DATA_TABLES/PTP/LFBW/</v>
      </c>
      <c r="B123" t="str">
        <f t="shared" si="7"/>
        <v>/SAPCO/Archive/MASTER_DATA_TABLES/PTP/LFBW/</v>
      </c>
      <c r="C123" t="s">
        <v>2</v>
      </c>
      <c r="D123" t="s">
        <v>4</v>
      </c>
      <c r="E123" t="s">
        <v>28</v>
      </c>
      <c r="F123" t="s">
        <v>90</v>
      </c>
      <c r="G123" t="s">
        <v>141</v>
      </c>
      <c r="J123" t="s">
        <v>147</v>
      </c>
    </row>
    <row r="124" spans="1:10" x14ac:dyDescent="0.25">
      <c r="A124" t="str">
        <f t="shared" si="6"/>
        <v>/SAPCO/Inbound/MASTER_DATA_TABLES/PTP/LFM1/</v>
      </c>
      <c r="B124" t="str">
        <f t="shared" si="7"/>
        <v>/SAPCO/Archive/MASTER_DATA_TABLES/PTP/LFM1/</v>
      </c>
      <c r="C124" t="s">
        <v>2</v>
      </c>
      <c r="D124" t="s">
        <v>4</v>
      </c>
      <c r="E124" t="s">
        <v>28</v>
      </c>
      <c r="F124" t="s">
        <v>90</v>
      </c>
      <c r="G124" t="s">
        <v>142</v>
      </c>
      <c r="J124" t="s">
        <v>147</v>
      </c>
    </row>
    <row r="125" spans="1:10" x14ac:dyDescent="0.25">
      <c r="A125" t="str">
        <f t="shared" si="6"/>
        <v>/SAPCO/Inbound/MASTER_DATA_TABLES/PTP/T001W/</v>
      </c>
      <c r="B125" t="str">
        <f t="shared" si="7"/>
        <v>/SAPCO/Archive/MASTER_DATA_TABLES/PTP/T001W/</v>
      </c>
      <c r="C125" t="s">
        <v>2</v>
      </c>
      <c r="D125" t="s">
        <v>4</v>
      </c>
      <c r="E125" t="s">
        <v>28</v>
      </c>
      <c r="F125" t="s">
        <v>90</v>
      </c>
      <c r="G125" t="s">
        <v>143</v>
      </c>
      <c r="J125" t="s">
        <v>147</v>
      </c>
    </row>
    <row r="126" spans="1:10" x14ac:dyDescent="0.25">
      <c r="A126" t="str">
        <f t="shared" si="6"/>
        <v>/SAPCO/Inbound/MASTER_DATA_TABLES/PTP/T024E/</v>
      </c>
      <c r="B126" t="str">
        <f t="shared" si="7"/>
        <v>/SAPCO/Archive/MASTER_DATA_TABLES/PTP/T024E/</v>
      </c>
      <c r="C126" t="s">
        <v>2</v>
      </c>
      <c r="D126" t="s">
        <v>4</v>
      </c>
      <c r="E126" t="s">
        <v>28</v>
      </c>
      <c r="F126" t="s">
        <v>90</v>
      </c>
      <c r="G126" t="s">
        <v>144</v>
      </c>
      <c r="J126" t="s">
        <v>147</v>
      </c>
    </row>
    <row r="127" spans="1:10" x14ac:dyDescent="0.25">
      <c r="A127" t="str">
        <f t="shared" si="6"/>
        <v>/SAPCO/Inbound/MASTER_DATA_TABLES/PTP/WYT3/</v>
      </c>
      <c r="B127" t="str">
        <f t="shared" si="7"/>
        <v>/SAPCO/Archive/MASTER_DATA_TABLES/PTP/WYT3/</v>
      </c>
      <c r="C127" t="s">
        <v>2</v>
      </c>
      <c r="D127" t="s">
        <v>4</v>
      </c>
      <c r="E127" t="s">
        <v>28</v>
      </c>
      <c r="F127" t="s">
        <v>90</v>
      </c>
      <c r="G127" t="s">
        <v>145</v>
      </c>
      <c r="J127" t="s">
        <v>147</v>
      </c>
    </row>
    <row r="128" spans="1:10" x14ac:dyDescent="0.25">
      <c r="A128" t="str">
        <f t="shared" si="6"/>
        <v>/SAPCO/Inbound/MASTER_DATA_TABLES/RTR/ANEP/</v>
      </c>
      <c r="B128" t="str">
        <f t="shared" si="7"/>
        <v>/SAPCO/Archive/MASTER_DATA_TABLES/RTR/ANEP/</v>
      </c>
      <c r="C128" t="s">
        <v>2</v>
      </c>
      <c r="D128" t="s">
        <v>4</v>
      </c>
      <c r="E128" t="s">
        <v>28</v>
      </c>
      <c r="F128" t="s">
        <v>91</v>
      </c>
      <c r="G128" t="s">
        <v>148</v>
      </c>
      <c r="J128" t="s">
        <v>147</v>
      </c>
    </row>
    <row r="129" spans="1:10" x14ac:dyDescent="0.25">
      <c r="A129" t="str">
        <f t="shared" si="6"/>
        <v>/SAPCO/Inbound/MASTER_DATA_TABLES/RTR/ANLA/</v>
      </c>
      <c r="B129" t="str">
        <f t="shared" si="7"/>
        <v>/SAPCO/Archive/MASTER_DATA_TABLES/RTR/ANLA/</v>
      </c>
      <c r="C129" t="s">
        <v>2</v>
      </c>
      <c r="D129" t="s">
        <v>4</v>
      </c>
      <c r="E129" t="s">
        <v>28</v>
      </c>
      <c r="F129" t="s">
        <v>91</v>
      </c>
      <c r="G129" t="s">
        <v>149</v>
      </c>
      <c r="J129" t="s">
        <v>147</v>
      </c>
    </row>
    <row r="130" spans="1:10" x14ac:dyDescent="0.25">
      <c r="A130" t="str">
        <f t="shared" si="6"/>
        <v>/SAPCO/Inbound/MASTER_DATA_TABLES/RTR/ANLB/</v>
      </c>
      <c r="B130" t="str">
        <f t="shared" si="7"/>
        <v>/SAPCO/Archive/MASTER_DATA_TABLES/RTR/ANLB/</v>
      </c>
      <c r="C130" t="s">
        <v>2</v>
      </c>
      <c r="D130" t="s">
        <v>4</v>
      </c>
      <c r="E130" t="s">
        <v>28</v>
      </c>
      <c r="F130" t="s">
        <v>91</v>
      </c>
      <c r="G130" t="s">
        <v>150</v>
      </c>
      <c r="J130" t="s">
        <v>147</v>
      </c>
    </row>
    <row r="131" spans="1:10" x14ac:dyDescent="0.25">
      <c r="A131" t="str">
        <f t="shared" si="6"/>
        <v>/SAPCO/Inbound/MASTER_DATA_TABLES/RTR/ANLC/</v>
      </c>
      <c r="B131" t="str">
        <f t="shared" si="7"/>
        <v>/SAPCO/Archive/MASTER_DATA_TABLES/RTR/ANLC/</v>
      </c>
      <c r="C131" t="s">
        <v>2</v>
      </c>
      <c r="D131" t="s">
        <v>4</v>
      </c>
      <c r="E131" t="s">
        <v>28</v>
      </c>
      <c r="F131" t="s">
        <v>91</v>
      </c>
      <c r="G131" t="s">
        <v>151</v>
      </c>
      <c r="J131" t="s">
        <v>147</v>
      </c>
    </row>
    <row r="132" spans="1:10" x14ac:dyDescent="0.25">
      <c r="A132" t="str">
        <f t="shared" si="6"/>
        <v>/SAPCO/Inbound/MASTER_DATA_TABLES/RTR/ANLH/</v>
      </c>
      <c r="B132" t="str">
        <f t="shared" si="7"/>
        <v>/SAPCO/Archive/MASTER_DATA_TABLES/RTR/ANLH/</v>
      </c>
      <c r="C132" t="s">
        <v>2</v>
      </c>
      <c r="D132" t="s">
        <v>4</v>
      </c>
      <c r="E132" t="s">
        <v>28</v>
      </c>
      <c r="F132" t="s">
        <v>91</v>
      </c>
      <c r="G132" t="s">
        <v>152</v>
      </c>
      <c r="J132" t="s">
        <v>147</v>
      </c>
    </row>
    <row r="133" spans="1:10" x14ac:dyDescent="0.25">
      <c r="A133" t="str">
        <f t="shared" ref="A133:A190" si="8">CONCATENATE(C133,D133,E133,F133,G133,H133)</f>
        <v>/SAPCO/Inbound/MASTER_DATA_TABLES/RTR/ANLZ/</v>
      </c>
      <c r="B133" t="str">
        <f t="shared" ref="B133:B190" si="9">CONCATENATE(C133,J133,E133,F133,G133,H133)</f>
        <v>/SAPCO/Archive/MASTER_DATA_TABLES/RTR/ANLZ/</v>
      </c>
      <c r="C133" t="s">
        <v>2</v>
      </c>
      <c r="D133" t="s">
        <v>4</v>
      </c>
      <c r="E133" t="s">
        <v>28</v>
      </c>
      <c r="F133" t="s">
        <v>91</v>
      </c>
      <c r="G133" t="s">
        <v>153</v>
      </c>
      <c r="J133" t="s">
        <v>147</v>
      </c>
    </row>
    <row r="134" spans="1:10" x14ac:dyDescent="0.25">
      <c r="A134" t="str">
        <f t="shared" si="8"/>
        <v>/SAPCO/Inbound/MASTER_DATA_TABLES/RTR/BKPF/</v>
      </c>
      <c r="B134" t="str">
        <f t="shared" si="9"/>
        <v>/SAPCO/Archive/MASTER_DATA_TABLES/RTR/BKPF/</v>
      </c>
      <c r="C134" t="s">
        <v>2</v>
      </c>
      <c r="D134" t="s">
        <v>4</v>
      </c>
      <c r="E134" t="s">
        <v>28</v>
      </c>
      <c r="F134" t="s">
        <v>91</v>
      </c>
      <c r="G134" t="s">
        <v>154</v>
      </c>
      <c r="J134" t="s">
        <v>147</v>
      </c>
    </row>
    <row r="135" spans="1:10" x14ac:dyDescent="0.25">
      <c r="A135" t="str">
        <f t="shared" si="8"/>
        <v>/SAPCO/Inbound/MASTER_DATA_TABLES/RTR/BNKA/</v>
      </c>
      <c r="B135" t="str">
        <f t="shared" si="9"/>
        <v>/SAPCO/Archive/MASTER_DATA_TABLES/RTR/BNKA/</v>
      </c>
      <c r="C135" t="s">
        <v>2</v>
      </c>
      <c r="D135" t="s">
        <v>4</v>
      </c>
      <c r="E135" t="s">
        <v>28</v>
      </c>
      <c r="F135" t="s">
        <v>91</v>
      </c>
      <c r="G135" t="s">
        <v>155</v>
      </c>
      <c r="J135" t="s">
        <v>147</v>
      </c>
    </row>
    <row r="136" spans="1:10" x14ac:dyDescent="0.25">
      <c r="A136" t="str">
        <f t="shared" si="8"/>
        <v>/SAPCO/Inbound/MASTER_DATA_TABLES/RTR/BSET/</v>
      </c>
      <c r="B136" t="str">
        <f t="shared" si="9"/>
        <v>/SAPCO/Archive/MASTER_DATA_TABLES/RTR/BSET/</v>
      </c>
      <c r="C136" t="s">
        <v>2</v>
      </c>
      <c r="D136" t="s">
        <v>4</v>
      </c>
      <c r="E136" t="s">
        <v>28</v>
      </c>
      <c r="F136" t="s">
        <v>91</v>
      </c>
      <c r="G136" t="s">
        <v>156</v>
      </c>
      <c r="J136" t="s">
        <v>147</v>
      </c>
    </row>
    <row r="137" spans="1:10" x14ac:dyDescent="0.25">
      <c r="A137" t="str">
        <f t="shared" si="8"/>
        <v>/SAPCO/Inbound/MASTER_DATA_TABLES/RTR/BSIS/</v>
      </c>
      <c r="B137" t="str">
        <f t="shared" si="9"/>
        <v>/SAPCO/Archive/MASTER_DATA_TABLES/RTR/BSIS/</v>
      </c>
      <c r="C137" t="s">
        <v>2</v>
      </c>
      <c r="D137" t="s">
        <v>4</v>
      </c>
      <c r="E137" t="s">
        <v>28</v>
      </c>
      <c r="F137" t="s">
        <v>91</v>
      </c>
      <c r="G137" t="s">
        <v>157</v>
      </c>
      <c r="J137" t="s">
        <v>147</v>
      </c>
    </row>
    <row r="138" spans="1:10" x14ac:dyDescent="0.25">
      <c r="A138" t="str">
        <f t="shared" si="8"/>
        <v>/SAPCO/Inbound/MASTER_DATA_TABLES/RTR/CSKS/</v>
      </c>
      <c r="B138" t="str">
        <f t="shared" si="9"/>
        <v>/SAPCO/Archive/MASTER_DATA_TABLES/RTR/CSKS/</v>
      </c>
      <c r="C138" t="s">
        <v>2</v>
      </c>
      <c r="D138" t="s">
        <v>4</v>
      </c>
      <c r="E138" t="s">
        <v>28</v>
      </c>
      <c r="F138" t="s">
        <v>91</v>
      </c>
      <c r="G138" t="s">
        <v>158</v>
      </c>
      <c r="J138" t="s">
        <v>147</v>
      </c>
    </row>
    <row r="139" spans="1:10" x14ac:dyDescent="0.25">
      <c r="A139" t="str">
        <f t="shared" si="8"/>
        <v>/SAPCO/Inbound/MASTER_DATA_TABLES/RTR/CSKT/</v>
      </c>
      <c r="B139" t="str">
        <f t="shared" si="9"/>
        <v>/SAPCO/Archive/MASTER_DATA_TABLES/RTR/CSKT/</v>
      </c>
      <c r="C139" t="s">
        <v>2</v>
      </c>
      <c r="D139" t="s">
        <v>4</v>
      </c>
      <c r="E139" t="s">
        <v>28</v>
      </c>
      <c r="F139" t="s">
        <v>91</v>
      </c>
      <c r="G139" t="s">
        <v>159</v>
      </c>
      <c r="J139" t="s">
        <v>147</v>
      </c>
    </row>
    <row r="140" spans="1:10" x14ac:dyDescent="0.25">
      <c r="A140" t="str">
        <f t="shared" si="8"/>
        <v>/SAPCO/Inbound/MASTER_DATA_TABLES/RTR/PRHI/</v>
      </c>
      <c r="B140" t="str">
        <f t="shared" si="9"/>
        <v>/SAPCO/Archive/MASTER_DATA_TABLES/RTR/PRHI/</v>
      </c>
      <c r="C140" t="s">
        <v>2</v>
      </c>
      <c r="D140" t="s">
        <v>4</v>
      </c>
      <c r="E140" t="s">
        <v>28</v>
      </c>
      <c r="F140" t="s">
        <v>91</v>
      </c>
      <c r="G140" t="s">
        <v>160</v>
      </c>
      <c r="J140" t="s">
        <v>147</v>
      </c>
    </row>
    <row r="141" spans="1:10" x14ac:dyDescent="0.25">
      <c r="A141" t="str">
        <f t="shared" si="8"/>
        <v>/SAPCO/Inbound/MASTER_DATA_TABLES/RTR/PROJ/</v>
      </c>
      <c r="B141" t="str">
        <f t="shared" si="9"/>
        <v>/SAPCO/Archive/MASTER_DATA_TABLES/RTR/PROJ/</v>
      </c>
      <c r="C141" t="s">
        <v>2</v>
      </c>
      <c r="D141" t="s">
        <v>4</v>
      </c>
      <c r="E141" t="s">
        <v>28</v>
      </c>
      <c r="F141" t="s">
        <v>91</v>
      </c>
      <c r="G141" t="s">
        <v>161</v>
      </c>
      <c r="J141" t="s">
        <v>147</v>
      </c>
    </row>
    <row r="142" spans="1:10" x14ac:dyDescent="0.25">
      <c r="A142" t="str">
        <f t="shared" si="8"/>
        <v>/SAPCO/Inbound/MASTER_DATA_TABLES/RTR/PRPS/</v>
      </c>
      <c r="B142" t="str">
        <f t="shared" si="9"/>
        <v>/SAPCO/Archive/MASTER_DATA_TABLES/RTR/PRPS/</v>
      </c>
      <c r="C142" t="s">
        <v>2</v>
      </c>
      <c r="D142" t="s">
        <v>4</v>
      </c>
      <c r="E142" t="s">
        <v>28</v>
      </c>
      <c r="F142" t="s">
        <v>91</v>
      </c>
      <c r="G142" t="s">
        <v>162</v>
      </c>
      <c r="J142" t="s">
        <v>147</v>
      </c>
    </row>
    <row r="143" spans="1:10" x14ac:dyDescent="0.25">
      <c r="A143" t="str">
        <f t="shared" si="8"/>
        <v>/SAPCO/Inbound/MASTER_DATA_TABLES/RTR/SKA1/</v>
      </c>
      <c r="B143" t="str">
        <f t="shared" si="9"/>
        <v>/SAPCO/Archive/MASTER_DATA_TABLES/RTR/SKA1/</v>
      </c>
      <c r="C143" t="s">
        <v>2</v>
      </c>
      <c r="D143" t="s">
        <v>4</v>
      </c>
      <c r="E143" t="s">
        <v>28</v>
      </c>
      <c r="F143" t="s">
        <v>91</v>
      </c>
      <c r="G143" t="s">
        <v>163</v>
      </c>
      <c r="J143" t="s">
        <v>147</v>
      </c>
    </row>
    <row r="144" spans="1:10" x14ac:dyDescent="0.25">
      <c r="A144" t="str">
        <f t="shared" si="8"/>
        <v>/SAPCO/Inbound/MASTER_DATA_TABLES/RTR/SKAT/</v>
      </c>
      <c r="B144" t="str">
        <f t="shared" si="9"/>
        <v>/SAPCO/Archive/MASTER_DATA_TABLES/RTR/SKAT/</v>
      </c>
      <c r="C144" t="s">
        <v>2</v>
      </c>
      <c r="D144" t="s">
        <v>4</v>
      </c>
      <c r="E144" t="s">
        <v>28</v>
      </c>
      <c r="F144" t="s">
        <v>91</v>
      </c>
      <c r="G144" t="s">
        <v>164</v>
      </c>
      <c r="J144" t="s">
        <v>147</v>
      </c>
    </row>
    <row r="145" spans="1:10" x14ac:dyDescent="0.25">
      <c r="A145" t="str">
        <f t="shared" si="8"/>
        <v>/SAPCO/Inbound/MASTER_DATA_TABLES/RTR/SKB1/</v>
      </c>
      <c r="B145" t="str">
        <f t="shared" si="9"/>
        <v>/SAPCO/Archive/MASTER_DATA_TABLES/RTR/SKB1/</v>
      </c>
      <c r="C145" t="s">
        <v>2</v>
      </c>
      <c r="D145" t="s">
        <v>4</v>
      </c>
      <c r="E145" t="s">
        <v>28</v>
      </c>
      <c r="F145" t="s">
        <v>91</v>
      </c>
      <c r="G145" t="s">
        <v>165</v>
      </c>
      <c r="J145" t="s">
        <v>147</v>
      </c>
    </row>
    <row r="146" spans="1:10" x14ac:dyDescent="0.25">
      <c r="A146" t="str">
        <f t="shared" si="8"/>
        <v>/SAPCO/Inbound/MASTER_DATA_TABLES/RTR/ZBSEG/</v>
      </c>
      <c r="B146" t="str">
        <f t="shared" si="9"/>
        <v>/SAPCO/Archive/MASTER_DATA_TABLES/RTR/ZBSEG/</v>
      </c>
      <c r="C146" t="s">
        <v>2</v>
      </c>
      <c r="D146" t="s">
        <v>4</v>
      </c>
      <c r="E146" t="s">
        <v>28</v>
      </c>
      <c r="F146" t="s">
        <v>91</v>
      </c>
      <c r="G146" t="s">
        <v>166</v>
      </c>
      <c r="J146" t="s">
        <v>147</v>
      </c>
    </row>
    <row r="147" spans="1:10" x14ac:dyDescent="0.25">
      <c r="A147" t="str">
        <f t="shared" si="8"/>
        <v>/SAPCO/Inbound/MASTER_DATA_TABLES/RTR/ZBSIK/</v>
      </c>
      <c r="B147" t="str">
        <f t="shared" si="9"/>
        <v>/SAPCO/Archive/MASTER_DATA_TABLES/RTR/ZBSIK/</v>
      </c>
      <c r="C147" t="s">
        <v>2</v>
      </c>
      <c r="D147" t="s">
        <v>4</v>
      </c>
      <c r="E147" t="s">
        <v>28</v>
      </c>
      <c r="F147" t="s">
        <v>91</v>
      </c>
      <c r="G147" t="s">
        <v>167</v>
      </c>
      <c r="J147" t="s">
        <v>147</v>
      </c>
    </row>
    <row r="148" spans="1:10" x14ac:dyDescent="0.25">
      <c r="A148" t="str">
        <f t="shared" si="8"/>
        <v>/SAPCO/Inbound/MASTER_DATA_TABLES/SC/AQUA/</v>
      </c>
      <c r="B148" t="str">
        <f t="shared" si="9"/>
        <v>/SAPCO/Archive/MASTER_DATA_TABLES/SC/AQUA/</v>
      </c>
      <c r="C148" t="s">
        <v>2</v>
      </c>
      <c r="D148" t="s">
        <v>4</v>
      </c>
      <c r="E148" t="s">
        <v>28</v>
      </c>
      <c r="F148" t="s">
        <v>92</v>
      </c>
      <c r="G148" t="s">
        <v>168</v>
      </c>
      <c r="J148" t="s">
        <v>147</v>
      </c>
    </row>
    <row r="149" spans="1:10" x14ac:dyDescent="0.25">
      <c r="A149" t="str">
        <f t="shared" si="8"/>
        <v>/SAPCO/Inbound/MASTER_DATA_TABLES/SC/BINMAT/</v>
      </c>
      <c r="B149" t="str">
        <f t="shared" si="9"/>
        <v>/SAPCO/Archive/MASTER_DATA_TABLES/SC/BINMAT/</v>
      </c>
      <c r="C149" t="s">
        <v>2</v>
      </c>
      <c r="D149" t="s">
        <v>4</v>
      </c>
      <c r="E149" t="s">
        <v>28</v>
      </c>
      <c r="F149" t="s">
        <v>92</v>
      </c>
      <c r="G149" t="s">
        <v>169</v>
      </c>
      <c r="J149" t="s">
        <v>147</v>
      </c>
    </row>
    <row r="150" spans="1:10" x14ac:dyDescent="0.25">
      <c r="A150" t="str">
        <f t="shared" si="8"/>
        <v>/SAPCO/Inbound/MASTER_DATA_TABLES/SC/CONDINDX/</v>
      </c>
      <c r="B150" t="str">
        <f t="shared" si="9"/>
        <v>/SAPCO/Archive/MASTER_DATA_TABLES/SC/CONDINDX/</v>
      </c>
      <c r="C150" t="s">
        <v>2</v>
      </c>
      <c r="D150" t="s">
        <v>4</v>
      </c>
      <c r="E150" t="s">
        <v>28</v>
      </c>
      <c r="F150" t="s">
        <v>92</v>
      </c>
      <c r="G150" t="s">
        <v>170</v>
      </c>
      <c r="J150" t="s">
        <v>147</v>
      </c>
    </row>
    <row r="151" spans="1:10" x14ac:dyDescent="0.25">
      <c r="A151" t="str">
        <f t="shared" si="8"/>
        <v>/SAPCO/Inbound/MASTER_DATA_TABLES/SC/HUHDR/</v>
      </c>
      <c r="B151" t="str">
        <f t="shared" si="9"/>
        <v>/SAPCO/Archive/MASTER_DATA_TABLES/SC/HUHDR/</v>
      </c>
      <c r="C151" t="s">
        <v>2</v>
      </c>
      <c r="D151" t="s">
        <v>4</v>
      </c>
      <c r="E151" t="s">
        <v>28</v>
      </c>
      <c r="F151" t="s">
        <v>92</v>
      </c>
      <c r="G151" t="s">
        <v>171</v>
      </c>
      <c r="J151" t="s">
        <v>147</v>
      </c>
    </row>
    <row r="152" spans="1:10" x14ac:dyDescent="0.25">
      <c r="A152" t="str">
        <f t="shared" si="8"/>
        <v>/SAPCO/Inbound/MASTER_DATA_TABLES/SC/LAGP/</v>
      </c>
      <c r="B152" t="str">
        <f t="shared" si="9"/>
        <v>/SAPCO/Archive/MASTER_DATA_TABLES/SC/LAGP/</v>
      </c>
      <c r="C152" t="s">
        <v>2</v>
      </c>
      <c r="D152" t="s">
        <v>4</v>
      </c>
      <c r="E152" t="s">
        <v>28</v>
      </c>
      <c r="F152" t="s">
        <v>92</v>
      </c>
      <c r="G152" t="s">
        <v>172</v>
      </c>
      <c r="J152" t="s">
        <v>147</v>
      </c>
    </row>
    <row r="153" spans="1:10" x14ac:dyDescent="0.25">
      <c r="A153" t="str">
        <f t="shared" si="8"/>
        <v>/SAPCO/Inbound/MASTER_DATA_TABLES/SC/MATLWH/</v>
      </c>
      <c r="B153" t="str">
        <f t="shared" si="9"/>
        <v>/SAPCO/Archive/MASTER_DATA_TABLES/SC/MATLWH/</v>
      </c>
      <c r="C153" t="s">
        <v>2</v>
      </c>
      <c r="D153" t="s">
        <v>4</v>
      </c>
      <c r="E153" t="s">
        <v>28</v>
      </c>
      <c r="F153" t="s">
        <v>92</v>
      </c>
      <c r="G153" t="s">
        <v>173</v>
      </c>
      <c r="J153" t="s">
        <v>147</v>
      </c>
    </row>
    <row r="154" spans="1:10" x14ac:dyDescent="0.25">
      <c r="A154" t="str">
        <f t="shared" si="8"/>
        <v>/SAPCO/Inbound/MASTER_DATA_TABLES/SC/MATLWHST/</v>
      </c>
      <c r="B154" t="str">
        <f t="shared" si="9"/>
        <v>/SAPCO/Archive/MASTER_DATA_TABLES/SC/MATLWHST/</v>
      </c>
      <c r="C154" t="s">
        <v>2</v>
      </c>
      <c r="D154" t="s">
        <v>4</v>
      </c>
      <c r="E154" t="s">
        <v>28</v>
      </c>
      <c r="F154" t="s">
        <v>92</v>
      </c>
      <c r="G154" t="s">
        <v>174</v>
      </c>
      <c r="J154" t="s">
        <v>147</v>
      </c>
    </row>
    <row r="155" spans="1:10" x14ac:dyDescent="0.25">
      <c r="A155" t="str">
        <f t="shared" si="8"/>
        <v>/SAPCO/Inbound/MASTER_DATA_TABLES/SC/MCHA/</v>
      </c>
      <c r="B155" t="str">
        <f t="shared" si="9"/>
        <v>/SAPCO/Archive/MASTER_DATA_TABLES/SC/MCHA/</v>
      </c>
      <c r="C155" t="s">
        <v>2</v>
      </c>
      <c r="D155" t="s">
        <v>4</v>
      </c>
      <c r="E155" t="s">
        <v>28</v>
      </c>
      <c r="F155" t="s">
        <v>92</v>
      </c>
      <c r="G155" t="s">
        <v>175</v>
      </c>
      <c r="J155" t="s">
        <v>147</v>
      </c>
    </row>
    <row r="156" spans="1:10" x14ac:dyDescent="0.25">
      <c r="A156" t="str">
        <f t="shared" si="8"/>
        <v>/SAPCO/Inbound/MASTER_DATA_TABLES/SC/MKPF/</v>
      </c>
      <c r="B156" t="str">
        <f t="shared" si="9"/>
        <v>/SAPCO/Archive/MASTER_DATA_TABLES/SC/MKPF/</v>
      </c>
      <c r="C156" t="s">
        <v>2</v>
      </c>
      <c r="D156" t="s">
        <v>4</v>
      </c>
      <c r="E156" t="s">
        <v>28</v>
      </c>
      <c r="F156" t="s">
        <v>92</v>
      </c>
      <c r="G156" t="s">
        <v>176</v>
      </c>
      <c r="J156" t="s">
        <v>147</v>
      </c>
    </row>
    <row r="157" spans="1:10" x14ac:dyDescent="0.25">
      <c r="A157" t="str">
        <f t="shared" si="8"/>
        <v>/SAPCO/Inbound/MASTER_DATA_TABLES/SC/MSEG/</v>
      </c>
      <c r="B157" t="str">
        <f t="shared" si="9"/>
        <v>/SAPCO/Archive/MASTER_DATA_TABLES/SC/MSEG/</v>
      </c>
      <c r="C157" t="s">
        <v>2</v>
      </c>
      <c r="D157" t="s">
        <v>4</v>
      </c>
      <c r="E157" t="s">
        <v>28</v>
      </c>
      <c r="F157" t="s">
        <v>92</v>
      </c>
      <c r="G157" t="s">
        <v>177</v>
      </c>
      <c r="J157" t="s">
        <v>147</v>
      </c>
    </row>
    <row r="158" spans="1:10" x14ac:dyDescent="0.25">
      <c r="A158" t="str">
        <f t="shared" si="8"/>
        <v>/SAPCO/Inbound/MASTER_DATA_TABLES/SC/PAPAK/</v>
      </c>
      <c r="B158" t="str">
        <f t="shared" si="9"/>
        <v>/SAPCO/Archive/MASTER_DATA_TABLES/SC/PAPAK/</v>
      </c>
      <c r="C158" t="s">
        <v>2</v>
      </c>
      <c r="D158" t="s">
        <v>4</v>
      </c>
      <c r="E158" t="s">
        <v>28</v>
      </c>
      <c r="F158" t="s">
        <v>92</v>
      </c>
      <c r="G158" t="s">
        <v>178</v>
      </c>
      <c r="J158" t="s">
        <v>147</v>
      </c>
    </row>
    <row r="159" spans="1:10" x14ac:dyDescent="0.25">
      <c r="A159" t="str">
        <f t="shared" si="8"/>
        <v>/SAPCO/Inbound/MASTER_DATA_TABLES/SC/PNPAKH/</v>
      </c>
      <c r="B159" t="str">
        <f t="shared" si="9"/>
        <v>/SAPCO/Archive/MASTER_DATA_TABLES/SC/PNPAKH/</v>
      </c>
      <c r="C159" t="s">
        <v>2</v>
      </c>
      <c r="D159" t="s">
        <v>4</v>
      </c>
      <c r="E159" t="s">
        <v>28</v>
      </c>
      <c r="F159" t="s">
        <v>92</v>
      </c>
      <c r="G159" t="s">
        <v>179</v>
      </c>
      <c r="J159" t="s">
        <v>147</v>
      </c>
    </row>
    <row r="160" spans="1:10" x14ac:dyDescent="0.25">
      <c r="A160" t="str">
        <f t="shared" si="8"/>
        <v>/SAPCO/Inbound/MASTER_DATA_TABLES/SC/PVPAKC/</v>
      </c>
      <c r="B160" t="str">
        <f t="shared" si="9"/>
        <v>/SAPCO/Archive/MASTER_DATA_TABLES/SC/PVPAKC/</v>
      </c>
      <c r="C160" t="s">
        <v>2</v>
      </c>
      <c r="D160" t="s">
        <v>4</v>
      </c>
      <c r="E160" t="s">
        <v>28</v>
      </c>
      <c r="F160" t="s">
        <v>92</v>
      </c>
      <c r="G160" t="s">
        <v>180</v>
      </c>
      <c r="J160" t="s">
        <v>147</v>
      </c>
    </row>
    <row r="161" spans="1:10" x14ac:dyDescent="0.25">
      <c r="A161" t="str">
        <f t="shared" si="8"/>
        <v>/SAPCO/Inbound/MASTER_DATA_TABLES/SC/PVPAKL/</v>
      </c>
      <c r="B161" t="str">
        <f t="shared" si="9"/>
        <v>/SAPCO/Archive/MASTER_DATA_TABLES/SC/PVPAKL/</v>
      </c>
      <c r="C161" t="s">
        <v>2</v>
      </c>
      <c r="D161" t="s">
        <v>4</v>
      </c>
      <c r="E161" t="s">
        <v>28</v>
      </c>
      <c r="F161" t="s">
        <v>92</v>
      </c>
      <c r="G161" t="s">
        <v>181</v>
      </c>
      <c r="J161" t="s">
        <v>147</v>
      </c>
    </row>
    <row r="162" spans="1:10" x14ac:dyDescent="0.25">
      <c r="A162" t="str">
        <f t="shared" si="8"/>
        <v>/SAPCO/Inbound/MASTER_DATA_TABLES/SC/QUAN/</v>
      </c>
      <c r="B162" t="str">
        <f t="shared" si="9"/>
        <v>/SAPCO/Archive/MASTER_DATA_TABLES/SC/QUAN/</v>
      </c>
      <c r="C162" t="s">
        <v>2</v>
      </c>
      <c r="D162" t="s">
        <v>4</v>
      </c>
      <c r="E162" t="s">
        <v>28</v>
      </c>
      <c r="F162" t="s">
        <v>92</v>
      </c>
      <c r="G162" t="s">
        <v>182</v>
      </c>
      <c r="J162" t="s">
        <v>147</v>
      </c>
    </row>
    <row r="163" spans="1:10" x14ac:dyDescent="0.25">
      <c r="A163" t="str">
        <f t="shared" si="8"/>
        <v>/SAPCO/Inbound/MASTER_DATA_TABLES/SC/SAPAPO/SAPAPO_MATLWH/</v>
      </c>
      <c r="B163" t="str">
        <f t="shared" si="9"/>
        <v>/SAPCO/Archive/MASTER_DATA_TABLES/SC/SAPAPO/SAPAPO_MATLWH/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192</v>
      </c>
      <c r="J163" t="s">
        <v>147</v>
      </c>
    </row>
    <row r="164" spans="1:10" x14ac:dyDescent="0.25">
      <c r="A164" t="str">
        <f t="shared" ref="A164:A167" si="10">CONCATENATE(C164,D164,E164,F164,G164,H164)</f>
        <v>/SAPCO/Inbound/MASTER_DATA_TABLES/SC/SAPAPO/SAPAPO_MATLWHST/</v>
      </c>
      <c r="B164" t="str">
        <f t="shared" ref="B164:B167" si="11">CONCATENATE(C164,J164,E164,F164,G164,H164)</f>
        <v>/SAPCO/Archive/MASTER_DATA_TABLES/SC/SAPAPO/SAPAPO_MATLWHST/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193</v>
      </c>
      <c r="J164" t="s">
        <v>147</v>
      </c>
    </row>
    <row r="165" spans="1:10" x14ac:dyDescent="0.25">
      <c r="A165" t="str">
        <f t="shared" si="10"/>
        <v>/SAPCO/Inbound/MASTER_DATA_TABLES/SC/SAPAPO/SAPAPO_TR/</v>
      </c>
      <c r="B165" t="str">
        <f t="shared" si="11"/>
        <v>/SAPCO/Archive/MASTER_DATA_TABLES/SC/SAPAPO/SAPAPO_TR/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194</v>
      </c>
      <c r="J165" t="s">
        <v>147</v>
      </c>
    </row>
    <row r="166" spans="1:10" x14ac:dyDescent="0.25">
      <c r="A166" t="str">
        <f t="shared" si="10"/>
        <v>/SAPCO/Inbound/MASTER_DATA_TABLES/SC/SAPAPO/SAPAPO_TRM/</v>
      </c>
      <c r="B166" t="str">
        <f t="shared" si="11"/>
        <v>/SAPCO/Archive/MASTER_DATA_TABLES/SC/SAPAPO/SAPAPO_TRM/</v>
      </c>
      <c r="C166" t="s">
        <v>2</v>
      </c>
      <c r="D166" t="s">
        <v>4</v>
      </c>
      <c r="E166" t="s">
        <v>28</v>
      </c>
      <c r="F166" t="s">
        <v>92</v>
      </c>
      <c r="G166" t="s">
        <v>128</v>
      </c>
      <c r="H166" t="s">
        <v>195</v>
      </c>
      <c r="J166" t="s">
        <v>147</v>
      </c>
    </row>
    <row r="167" spans="1:10" x14ac:dyDescent="0.25">
      <c r="A167" t="str">
        <f t="shared" si="10"/>
        <v>/SAPCO/Inbound/MASTER_DATA_TABLES/SC/SAPAPO/SAPAPO_TRMC/</v>
      </c>
      <c r="B167" t="str">
        <f t="shared" si="11"/>
        <v>/SAPCO/Archive/MASTER_DATA_TABLES/SC/SAPAPO/SAPAPO_TRMC/</v>
      </c>
      <c r="C167" t="s">
        <v>2</v>
      </c>
      <c r="D167" t="s">
        <v>4</v>
      </c>
      <c r="E167" t="s">
        <v>28</v>
      </c>
      <c r="F167" t="s">
        <v>92</v>
      </c>
      <c r="G167" t="s">
        <v>128</v>
      </c>
      <c r="H167" t="s">
        <v>196</v>
      </c>
      <c r="J167" t="s">
        <v>147</v>
      </c>
    </row>
    <row r="168" spans="1:10" x14ac:dyDescent="0.25">
      <c r="A168" t="str">
        <f t="shared" ref="A168" si="12">CONCATENATE(C168,D168,E168,F168,G168,H168)</f>
        <v>/SAPCO/Inbound/MASTER_DATA_TABLES/SC/SAPAPO/SAPAPO_TRMCARR/</v>
      </c>
      <c r="B168" t="str">
        <f t="shared" ref="B168" si="13">CONCATENATE(C168,J168,E168,F168,G168,H168)</f>
        <v>/SAPCO/Archive/MASTER_DATA_TABLES/SC/SAPAPO/SAPAPO_TRMCARR/</v>
      </c>
      <c r="C168" t="s">
        <v>2</v>
      </c>
      <c r="D168" t="s">
        <v>4</v>
      </c>
      <c r="E168" t="s">
        <v>28</v>
      </c>
      <c r="F168" t="s">
        <v>92</v>
      </c>
      <c r="G168" t="s">
        <v>128</v>
      </c>
      <c r="H168" t="s">
        <v>197</v>
      </c>
      <c r="J168" t="s">
        <v>147</v>
      </c>
    </row>
    <row r="169" spans="1:10" x14ac:dyDescent="0.25">
      <c r="A169" t="str">
        <f t="shared" si="8"/>
        <v>/SAPCO/Inbound/MASTER_DATA_TABLES/SC/SAPCND/</v>
      </c>
      <c r="B169" t="str">
        <f t="shared" si="9"/>
        <v>/SAPCO/Archive/MASTER_DATA_TABLES/SC/SAPCND/</v>
      </c>
      <c r="C169" t="s">
        <v>2</v>
      </c>
      <c r="D169" t="s">
        <v>4</v>
      </c>
      <c r="E169" t="s">
        <v>28</v>
      </c>
      <c r="F169" t="s">
        <v>92</v>
      </c>
      <c r="G169" t="s">
        <v>183</v>
      </c>
      <c r="J169" t="s">
        <v>147</v>
      </c>
    </row>
    <row r="170" spans="1:10" x14ac:dyDescent="0.25">
      <c r="A170" t="str">
        <f t="shared" si="8"/>
        <v>/SAPCO/Inbound/MASTER_DATA_TABLES/SC/SCMB/SCMB_TOENTITY/</v>
      </c>
      <c r="B170" t="str">
        <f t="shared" si="9"/>
        <v>/SAPCO/Archive/MASTER_DATA_TABLES/SC/SCMB/SCMB_TOENTITY/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198</v>
      </c>
      <c r="J170" t="s">
        <v>147</v>
      </c>
    </row>
    <row r="171" spans="1:10" x14ac:dyDescent="0.25">
      <c r="A171" t="str">
        <f t="shared" ref="A171:A174" si="14">CONCATENATE(C171,D171,E171,F171,G171,H171)</f>
        <v>/SAPCO/Inbound/MASTER_DATA_TABLES/SC/SCMB/SCMB_ZONE_D/</v>
      </c>
      <c r="B171" t="str">
        <f t="shared" ref="B171:B174" si="15">CONCATENATE(C171,J171,E171,F171,G171,H171)</f>
        <v>/SAPCO/Archive/MASTER_DATA_TABLES/SC/SCMB/SCMB_ZONE_D/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199</v>
      </c>
      <c r="J171" t="s">
        <v>147</v>
      </c>
    </row>
    <row r="172" spans="1:10" x14ac:dyDescent="0.25">
      <c r="A172" t="str">
        <f t="shared" si="14"/>
        <v>/SAPCO/Inbound/MASTER_DATA_TABLES/SC/SCMB/SCMB_ZONE_P/</v>
      </c>
      <c r="B172" t="str">
        <f t="shared" si="15"/>
        <v>/SAPCO/Archive/MASTER_DATA_TABLES/SC/SCMB/SCMB_ZONE_P/</v>
      </c>
      <c r="C172" t="s">
        <v>2</v>
      </c>
      <c r="D172" t="s">
        <v>4</v>
      </c>
      <c r="E172" t="s">
        <v>28</v>
      </c>
      <c r="F172" t="s">
        <v>92</v>
      </c>
      <c r="G172" t="s">
        <v>184</v>
      </c>
      <c r="H172" t="s">
        <v>200</v>
      </c>
      <c r="J172" t="s">
        <v>147</v>
      </c>
    </row>
    <row r="173" spans="1:10" x14ac:dyDescent="0.25">
      <c r="A173" t="str">
        <f t="shared" si="14"/>
        <v>/SAPCO/Inbound/MASTER_DATA_TABLES/SC/SCMB/SCMB_ZONE_R/</v>
      </c>
      <c r="B173" t="str">
        <f t="shared" si="15"/>
        <v>/SAPCO/Archive/MASTER_DATA_TABLES/SC/SCMB/SCMB_ZONE_R/</v>
      </c>
      <c r="C173" t="s">
        <v>2</v>
      </c>
      <c r="D173" t="s">
        <v>4</v>
      </c>
      <c r="E173" t="s">
        <v>28</v>
      </c>
      <c r="F173" t="s">
        <v>92</v>
      </c>
      <c r="G173" t="s">
        <v>184</v>
      </c>
      <c r="H173" t="s">
        <v>201</v>
      </c>
      <c r="J173" t="s">
        <v>147</v>
      </c>
    </row>
    <row r="174" spans="1:10" x14ac:dyDescent="0.25">
      <c r="A174" t="str">
        <f t="shared" si="14"/>
        <v>/SAPCO/Inbound/MASTER_DATA_TABLES/SC/SCMB/SCMB_ZONE/</v>
      </c>
      <c r="B174" t="str">
        <f t="shared" si="15"/>
        <v>/SAPCO/Archive/MASTER_DATA_TABLES/SC/SCMB/SCMB_ZONE/</v>
      </c>
      <c r="C174" t="s">
        <v>2</v>
      </c>
      <c r="D174" t="s">
        <v>4</v>
      </c>
      <c r="E174" t="s">
        <v>28</v>
      </c>
      <c r="F174" t="s">
        <v>92</v>
      </c>
      <c r="G174" t="s">
        <v>184</v>
      </c>
      <c r="H174" t="s">
        <v>202</v>
      </c>
      <c r="J174" t="s">
        <v>147</v>
      </c>
    </row>
    <row r="175" spans="1:10" x14ac:dyDescent="0.25">
      <c r="A175" t="str">
        <f t="shared" si="8"/>
        <v>/SAPCO/Inbound/MASTER_DATA_TABLES/SC/SCWM/SCWM_AQUA/</v>
      </c>
      <c r="B175" t="str">
        <f t="shared" si="9"/>
        <v>/SAPCO/Archive/MASTER_DATA_TABLES/SC/SCWM/SCWM_AQUA/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203</v>
      </c>
      <c r="J175" t="s">
        <v>147</v>
      </c>
    </row>
    <row r="176" spans="1:10" x14ac:dyDescent="0.25">
      <c r="A176" t="str">
        <f t="shared" ref="A176:A183" si="16">CONCATENATE(C176,D176,E176,F176,G176,H176)</f>
        <v>/SAPCO/Inbound/MASTER_DATA_TABLES/SC/SCWM/SCWM_BINMAT/</v>
      </c>
      <c r="B176" t="str">
        <f t="shared" ref="B176:B183" si="17">CONCATENATE(C176,J176,E176,F176,G176,H176)</f>
        <v>/SAPCO/Archive/MASTER_DATA_TABLES/SC/SCWM/SCWM_BINMAT/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204</v>
      </c>
      <c r="J176" t="s">
        <v>147</v>
      </c>
    </row>
    <row r="177" spans="1:10" x14ac:dyDescent="0.25">
      <c r="A177" t="str">
        <f t="shared" si="16"/>
        <v>/SAPCO/Inbound/MASTER_DATA_TABLES/SC/SCWM/SCWM_HUHDR/</v>
      </c>
      <c r="B177" t="str">
        <f t="shared" si="17"/>
        <v>/SAPCO/Archive/MASTER_DATA_TABLES/SC/SCWM/SCWM_HUHDR/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205</v>
      </c>
      <c r="J177" t="s">
        <v>147</v>
      </c>
    </row>
    <row r="178" spans="1:10" x14ac:dyDescent="0.25">
      <c r="A178" t="str">
        <f t="shared" si="16"/>
        <v>/SAPCO/Inbound/MASTER_DATA_TABLES/SC/SCWM/SCWM_LAGP/</v>
      </c>
      <c r="B178" t="str">
        <f t="shared" si="17"/>
        <v>/SAPCO/Archive/MASTER_DATA_TABLES/SC/SCWM/SCWM_LAGP/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206</v>
      </c>
      <c r="J178" t="s">
        <v>147</v>
      </c>
    </row>
    <row r="179" spans="1:10" x14ac:dyDescent="0.25">
      <c r="A179" t="str">
        <f t="shared" si="16"/>
        <v>/SAPCO/Inbound/MASTER_DATA_TABLES/SC/SCWM/SCWM_PAPAK/</v>
      </c>
      <c r="B179" t="str">
        <f t="shared" si="17"/>
        <v>/SAPCO/Archive/MASTER_DATA_TABLES/SC/SCWM/SCWM_PAPAK/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207</v>
      </c>
      <c r="J179" t="s">
        <v>147</v>
      </c>
    </row>
    <row r="180" spans="1:10" x14ac:dyDescent="0.25">
      <c r="A180" t="str">
        <f t="shared" si="16"/>
        <v>/SAPCO/Inbound/MASTER_DATA_TABLES/SC/SCWM/SCWM_PNPAKH/</v>
      </c>
      <c r="B180" t="str">
        <f t="shared" si="17"/>
        <v>/SAPCO/Archive/MASTER_DATA_TABLES/SC/SCWM/SCWM_PNPAKH/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208</v>
      </c>
      <c r="J180" t="s">
        <v>147</v>
      </c>
    </row>
    <row r="181" spans="1:10" x14ac:dyDescent="0.25">
      <c r="A181" t="str">
        <f t="shared" si="16"/>
        <v>/SAPCO/Inbound/MASTER_DATA_TABLES/SC/SCWM/SCWM_PVPAKC/</v>
      </c>
      <c r="B181" t="str">
        <f t="shared" si="17"/>
        <v>/SAPCO/Archive/MASTER_DATA_TABLES/SC/SCWM/SCWM_PVPAKC/</v>
      </c>
      <c r="C181" t="s">
        <v>2</v>
      </c>
      <c r="D181" t="s">
        <v>4</v>
      </c>
      <c r="E181" t="s">
        <v>28</v>
      </c>
      <c r="F181" t="s">
        <v>92</v>
      </c>
      <c r="G181" t="s">
        <v>185</v>
      </c>
      <c r="H181" t="s">
        <v>209</v>
      </c>
      <c r="J181" t="s">
        <v>147</v>
      </c>
    </row>
    <row r="182" spans="1:10" x14ac:dyDescent="0.25">
      <c r="A182" t="str">
        <f t="shared" si="16"/>
        <v>/SAPCO/Inbound/MASTER_DATA_TABLES/SC/SCWM/SCWM_PVPAKL/</v>
      </c>
      <c r="B182" t="str">
        <f t="shared" si="17"/>
        <v>/SAPCO/Archive/MASTER_DATA_TABLES/SC/SCWM/SCWM_PVPAKL/</v>
      </c>
      <c r="C182" t="s">
        <v>2</v>
      </c>
      <c r="D182" t="s">
        <v>4</v>
      </c>
      <c r="E182" t="s">
        <v>28</v>
      </c>
      <c r="F182" t="s">
        <v>92</v>
      </c>
      <c r="G182" t="s">
        <v>185</v>
      </c>
      <c r="H182" t="s">
        <v>210</v>
      </c>
      <c r="J182" t="s">
        <v>147</v>
      </c>
    </row>
    <row r="183" spans="1:10" x14ac:dyDescent="0.25">
      <c r="A183" t="str">
        <f t="shared" si="16"/>
        <v>/SAPCO/Inbound/MASTER_DATA_TABLES/SC/SCWM/SCWM_QUAN/</v>
      </c>
      <c r="B183" t="str">
        <f t="shared" si="17"/>
        <v>/SAPCO/Archive/MASTER_DATA_TABLES/SC/SCWM/SCWM_QUAN/</v>
      </c>
      <c r="C183" t="s">
        <v>2</v>
      </c>
      <c r="D183" t="s">
        <v>4</v>
      </c>
      <c r="E183" t="s">
        <v>28</v>
      </c>
      <c r="F183" t="s">
        <v>92</v>
      </c>
      <c r="G183" t="s">
        <v>185</v>
      </c>
      <c r="H183" t="s">
        <v>211</v>
      </c>
      <c r="J183" t="s">
        <v>147</v>
      </c>
    </row>
    <row r="184" spans="1:10" x14ac:dyDescent="0.25">
      <c r="A184" t="str">
        <f t="shared" si="8"/>
        <v>/SAPCO/Inbound/MASTER_DATA_TABLES/SC/T001L/</v>
      </c>
      <c r="B184" t="str">
        <f t="shared" si="9"/>
        <v>/SAPCO/Archive/MASTER_DATA_TABLES/SC/T001L/</v>
      </c>
      <c r="C184" t="s">
        <v>2</v>
      </c>
      <c r="D184" t="s">
        <v>4</v>
      </c>
      <c r="E184" t="s">
        <v>28</v>
      </c>
      <c r="F184" t="s">
        <v>92</v>
      </c>
      <c r="G184" t="s">
        <v>186</v>
      </c>
      <c r="J184" t="s">
        <v>147</v>
      </c>
    </row>
    <row r="185" spans="1:10" x14ac:dyDescent="0.25">
      <c r="A185" t="str">
        <f t="shared" si="8"/>
        <v>/SAPCO/Inbound/MASTER_DATA_TABLES/SC/TR/</v>
      </c>
      <c r="B185" t="str">
        <f t="shared" si="9"/>
        <v>/SAPCO/Archive/MASTER_DATA_TABLES/SC/TR/</v>
      </c>
      <c r="C185" t="s">
        <v>2</v>
      </c>
      <c r="D185" t="s">
        <v>4</v>
      </c>
      <c r="E185" t="s">
        <v>28</v>
      </c>
      <c r="F185" t="s">
        <v>92</v>
      </c>
      <c r="G185" t="s">
        <v>187</v>
      </c>
      <c r="J185" t="s">
        <v>147</v>
      </c>
    </row>
    <row r="186" spans="1:10" x14ac:dyDescent="0.25">
      <c r="A186" t="str">
        <f t="shared" si="8"/>
        <v>/SAPCO/Inbound/MASTER_DATA_TABLES/SC/TRM/</v>
      </c>
      <c r="B186" t="str">
        <f t="shared" si="9"/>
        <v>/SAPCO/Archive/MASTER_DATA_TABLES/SC/TRM/</v>
      </c>
      <c r="C186" t="s">
        <v>2</v>
      </c>
      <c r="D186" t="s">
        <v>4</v>
      </c>
      <c r="E186" t="s">
        <v>28</v>
      </c>
      <c r="F186" t="s">
        <v>92</v>
      </c>
      <c r="G186" t="s">
        <v>188</v>
      </c>
      <c r="J186" t="s">
        <v>147</v>
      </c>
    </row>
    <row r="187" spans="1:10" x14ac:dyDescent="0.25">
      <c r="A187" t="str">
        <f t="shared" si="8"/>
        <v>/SAPCO/Inbound/MASTER_DATA_TABLES/SC/TRMC/</v>
      </c>
      <c r="B187" t="str">
        <f t="shared" si="9"/>
        <v>/SAPCO/Archive/MASTER_DATA_TABLES/SC/TRMC/</v>
      </c>
      <c r="C187" t="s">
        <v>2</v>
      </c>
      <c r="D187" t="s">
        <v>4</v>
      </c>
      <c r="E187" t="s">
        <v>28</v>
      </c>
      <c r="F187" t="s">
        <v>92</v>
      </c>
      <c r="G187" t="s">
        <v>189</v>
      </c>
      <c r="J187" t="s">
        <v>147</v>
      </c>
    </row>
    <row r="188" spans="1:10" x14ac:dyDescent="0.25">
      <c r="A188" t="str">
        <f t="shared" si="8"/>
        <v>/SAPCO/Inbound/MASTER_DATA_TABLES/SC/TRMCARR/</v>
      </c>
      <c r="B188" t="str">
        <f t="shared" si="9"/>
        <v>/SAPCO/Archive/MASTER_DATA_TABLES/SC/TRMCARR/</v>
      </c>
      <c r="C188" t="s">
        <v>2</v>
      </c>
      <c r="D188" t="s">
        <v>4</v>
      </c>
      <c r="E188" t="s">
        <v>28</v>
      </c>
      <c r="F188" t="s">
        <v>92</v>
      </c>
      <c r="G188" t="s">
        <v>190</v>
      </c>
      <c r="J188" t="s">
        <v>147</v>
      </c>
    </row>
    <row r="189" spans="1:10" x14ac:dyDescent="0.25">
      <c r="A189" t="str">
        <f t="shared" si="8"/>
        <v>/SAPCO/Inbound/MASTER_DATA_TABLES/SC/TVST</v>
      </c>
      <c r="B189" t="str">
        <f t="shared" si="9"/>
        <v>/SAPCO/Archive/MASTER_DATA_TABLES/SC/TVST</v>
      </c>
      <c r="C189" t="s">
        <v>2</v>
      </c>
      <c r="D189" t="s">
        <v>4</v>
      </c>
      <c r="E189" t="s">
        <v>28</v>
      </c>
      <c r="F189" t="s">
        <v>92</v>
      </c>
      <c r="G189" t="s">
        <v>191</v>
      </c>
      <c r="J189" t="s">
        <v>147</v>
      </c>
    </row>
    <row r="190" spans="1:10" x14ac:dyDescent="0.25">
      <c r="A190" t="str">
        <f t="shared" si="8"/>
        <v>/SAPCO/Inbound/MASTER_DATA_TABLES/TEST/T001/</v>
      </c>
      <c r="B190" t="str">
        <f t="shared" si="9"/>
        <v>/SAPCO/Archive/MASTER_DATA_TABLES/TEST/T001/</v>
      </c>
      <c r="C190" t="s">
        <v>2</v>
      </c>
      <c r="D190" t="s">
        <v>4</v>
      </c>
      <c r="E190" t="s">
        <v>28</v>
      </c>
      <c r="F190" t="s">
        <v>93</v>
      </c>
      <c r="G190" t="s">
        <v>31</v>
      </c>
      <c r="J190" t="s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3D5-587C-4C60-971E-2FF06C134E41}">
  <dimension ref="A1:J187"/>
  <sheetViews>
    <sheetView workbookViewId="0">
      <selection activeCell="C2" sqref="C2"/>
    </sheetView>
  </sheetViews>
  <sheetFormatPr defaultRowHeight="15" x14ac:dyDescent="0.25"/>
  <cols>
    <col min="1" max="1" width="70.42578125" bestFit="1" customWidth="1"/>
    <col min="2" max="2" width="69.7109375" bestFit="1" customWidth="1"/>
    <col min="3" max="3" width="8.7109375" bestFit="1" customWidth="1"/>
    <col min="4" max="4" width="9.28515625" bestFit="1" customWidth="1"/>
    <col min="5" max="5" width="23.5703125" bestFit="1" customWidth="1"/>
    <col min="6" max="6" width="18.5703125" bestFit="1" customWidth="1"/>
    <col min="7" max="7" width="15" customWidth="1"/>
    <col min="8" max="8" width="11.85546875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146</v>
      </c>
    </row>
    <row r="2" spans="1:10" x14ac:dyDescent="0.25">
      <c r="A2" t="str">
        <f>CONCATENATE(C2,D2,E2,F2,G2,H2)</f>
        <v>/SAPCO/Inbound/FINANCIAL/COSTING/</v>
      </c>
      <c r="B2" t="str">
        <f>CONCATENATE(C2,J2,E2,F2,G2,H2)</f>
        <v>/SAPCO/Archive/FINANCIAL/COSTING/</v>
      </c>
      <c r="C2" t="s">
        <v>2</v>
      </c>
      <c r="D2" t="s">
        <v>4</v>
      </c>
      <c r="E2" t="s">
        <v>236</v>
      </c>
      <c r="F2" t="s">
        <v>217</v>
      </c>
      <c r="J2" t="s">
        <v>147</v>
      </c>
    </row>
    <row r="3" spans="1:10" x14ac:dyDescent="0.25">
      <c r="A3" t="str">
        <f t="shared" ref="A3:A65" si="0">CONCATENATE(C3,D3,E3,F3,G3,H3)</f>
        <v>/SAPCO/Inbound/FINANCIAL/PROFITABILITY/HISTORICAL/</v>
      </c>
      <c r="B3" t="str">
        <f t="shared" ref="B3:B65" si="1">CONCATENATE(C3,J3,E3,F3,G3,H3)</f>
        <v>/SAPCO/Archive/FINANCIAL/PROFITABILITY/HISTORICAL/</v>
      </c>
      <c r="C3" t="s">
        <v>2</v>
      </c>
      <c r="D3" t="s">
        <v>4</v>
      </c>
      <c r="E3" t="s">
        <v>236</v>
      </c>
      <c r="F3" t="s">
        <v>218</v>
      </c>
      <c r="G3" t="s">
        <v>219</v>
      </c>
      <c r="J3" t="s">
        <v>147</v>
      </c>
    </row>
    <row r="4" spans="1:10" x14ac:dyDescent="0.25">
      <c r="A4" t="str">
        <f t="shared" si="0"/>
        <v>/SAPCO/Inbound/FINANCIAL/PROFITABILITY/ZIPRFANLZFINLCUB/</v>
      </c>
      <c r="B4" t="str">
        <f t="shared" si="1"/>
        <v>/SAPCO/Archive/FINANCIAL/PROFITABILITY/ZIPRFANLZFINLCUB/</v>
      </c>
      <c r="C4" t="s">
        <v>2</v>
      </c>
      <c r="D4" t="s">
        <v>4</v>
      </c>
      <c r="E4" t="s">
        <v>236</v>
      </c>
      <c r="F4" t="s">
        <v>218</v>
      </c>
      <c r="G4" t="s">
        <v>212</v>
      </c>
      <c r="J4" t="s">
        <v>147</v>
      </c>
    </row>
    <row r="5" spans="1:10" x14ac:dyDescent="0.25">
      <c r="A5" t="str">
        <f t="shared" si="0"/>
        <v>/SAPCO/Inbound/INVENTORY/BALANCE/</v>
      </c>
      <c r="B5" t="str">
        <f t="shared" si="1"/>
        <v>/SAPCO/Archive/INVENTORY/BALANCE/</v>
      </c>
      <c r="C5" t="s">
        <v>2</v>
      </c>
      <c r="D5" t="s">
        <v>4</v>
      </c>
      <c r="E5" t="s">
        <v>214</v>
      </c>
      <c r="F5" t="s">
        <v>220</v>
      </c>
      <c r="J5" t="s">
        <v>147</v>
      </c>
    </row>
    <row r="6" spans="1:10" x14ac:dyDescent="0.25">
      <c r="A6" t="str">
        <f t="shared" si="0"/>
        <v>/SAPCO/Inbound/INVENTORY/TRANSACTION/</v>
      </c>
      <c r="B6" t="str">
        <f t="shared" si="1"/>
        <v>/SAPCO/Archive/INVENTORY/TRANSACTION/</v>
      </c>
      <c r="C6" t="s">
        <v>2</v>
      </c>
      <c r="D6" t="s">
        <v>4</v>
      </c>
      <c r="E6" t="s">
        <v>214</v>
      </c>
      <c r="F6" t="s">
        <v>221</v>
      </c>
      <c r="J6" t="s">
        <v>147</v>
      </c>
    </row>
    <row r="7" spans="1:10" x14ac:dyDescent="0.25">
      <c r="A7" t="str">
        <f t="shared" si="0"/>
        <v>/SAPCO/Inbound/MANUFACTURING/OVERVIEW/</v>
      </c>
      <c r="B7" t="str">
        <f t="shared" si="1"/>
        <v>/SAPCO/Archive/MANUFACTURING/OVERVIEW/</v>
      </c>
      <c r="C7" t="s">
        <v>2</v>
      </c>
      <c r="D7" t="s">
        <v>4</v>
      </c>
      <c r="E7" t="s">
        <v>215</v>
      </c>
      <c r="F7" t="s">
        <v>222</v>
      </c>
      <c r="J7" t="s">
        <v>147</v>
      </c>
    </row>
    <row r="8" spans="1:10" x14ac:dyDescent="0.25">
      <c r="A8" t="str">
        <f t="shared" si="0"/>
        <v>/SAPCO/Inbound/MANUFACTURING/PROCESSQUALITY/</v>
      </c>
      <c r="B8" t="str">
        <f t="shared" si="1"/>
        <v>/SAPCO/Archive/MANUFACTURING/PROCESSQUALITY/</v>
      </c>
      <c r="C8" t="s">
        <v>2</v>
      </c>
      <c r="D8" t="s">
        <v>4</v>
      </c>
      <c r="E8" t="s">
        <v>215</v>
      </c>
      <c r="F8" t="s">
        <v>223</v>
      </c>
      <c r="J8" t="s">
        <v>147</v>
      </c>
    </row>
    <row r="9" spans="1:10" x14ac:dyDescent="0.25">
      <c r="A9" t="str">
        <f t="shared" si="0"/>
        <v>/SAPCO/Inbound/PROCUREMENTANDSPEND/INVOICELINE/</v>
      </c>
      <c r="B9" t="str">
        <f t="shared" si="1"/>
        <v>/SAPCO/Archive/PROCUREMENTANDSPEND/INVOICELINE/</v>
      </c>
      <c r="C9" t="s">
        <v>2</v>
      </c>
      <c r="D9" t="s">
        <v>4</v>
      </c>
      <c r="E9" t="s">
        <v>216</v>
      </c>
      <c r="F9" t="s">
        <v>224</v>
      </c>
      <c r="J9" t="s">
        <v>147</v>
      </c>
    </row>
    <row r="10" spans="1:10" x14ac:dyDescent="0.25">
      <c r="A10" t="str">
        <f t="shared" si="0"/>
        <v>/SAPCO/Inbound/PROCUREMENTANDSPEND/PURCHASEORDER/</v>
      </c>
      <c r="B10" t="str">
        <f t="shared" si="1"/>
        <v>/SAPCO/Archive/PROCUREMENTANDSPEND/PURCHASEORDER/</v>
      </c>
      <c r="C10" t="s">
        <v>2</v>
      </c>
      <c r="D10" t="s">
        <v>4</v>
      </c>
      <c r="E10" t="s">
        <v>216</v>
      </c>
      <c r="F10" t="s">
        <v>225</v>
      </c>
      <c r="J10" t="s">
        <v>147</v>
      </c>
    </row>
    <row r="11" spans="1:10" x14ac:dyDescent="0.25">
      <c r="A11" t="str">
        <f t="shared" si="0"/>
        <v>/SAPCO/Inbound/PROCUREMENTANDSPEND/PURCHASERECEIPT</v>
      </c>
      <c r="B11" t="str">
        <f t="shared" si="1"/>
        <v>/SAPCO/Archive/PROCUREMENTANDSPEND/PURCHASERECEIPT</v>
      </c>
      <c r="C11" t="s">
        <v>2</v>
      </c>
      <c r="D11" t="s">
        <v>4</v>
      </c>
      <c r="E11" t="s">
        <v>216</v>
      </c>
      <c r="F11" t="s">
        <v>226</v>
      </c>
      <c r="J11" t="s">
        <v>147</v>
      </c>
    </row>
    <row r="12" spans="1:10" x14ac:dyDescent="0.25">
      <c r="A12" t="str">
        <f t="shared" si="0"/>
        <v>/SAPCO/Inbound/SALE/INVOICELINE/</v>
      </c>
      <c r="B12" t="str">
        <f t="shared" si="1"/>
        <v>/SAPCO/Archive/SALE/INVOICELINE/</v>
      </c>
      <c r="C12" t="s">
        <v>2</v>
      </c>
      <c r="D12" t="s">
        <v>4</v>
      </c>
      <c r="E12" t="s">
        <v>227</v>
      </c>
      <c r="F12" t="s">
        <v>224</v>
      </c>
      <c r="J12" t="s">
        <v>147</v>
      </c>
    </row>
    <row r="13" spans="1:10" x14ac:dyDescent="0.25">
      <c r="A13" t="str">
        <f t="shared" si="0"/>
        <v>/SAPCO/Inbound/SALE/ORDERLINE/</v>
      </c>
      <c r="B13" t="str">
        <f t="shared" si="1"/>
        <v>/SAPCO/Archive/SALE/ORDERLINE/</v>
      </c>
      <c r="C13" t="s">
        <v>2</v>
      </c>
      <c r="D13" t="s">
        <v>4</v>
      </c>
      <c r="E13" t="s">
        <v>227</v>
      </c>
      <c r="F13" t="s">
        <v>228</v>
      </c>
      <c r="J13" t="s">
        <v>147</v>
      </c>
    </row>
    <row r="14" spans="1:10" x14ac:dyDescent="0.25">
      <c r="A14" t="str">
        <f t="shared" si="0"/>
        <v>/SAPCO/Inbound/SALE/SHIPLINE/</v>
      </c>
      <c r="B14" t="str">
        <f t="shared" si="1"/>
        <v>/SAPCO/Archive/SALE/SHIPLINE/</v>
      </c>
      <c r="C14" t="s">
        <v>2</v>
      </c>
      <c r="D14" t="s">
        <v>4</v>
      </c>
      <c r="E14" t="s">
        <v>227</v>
      </c>
      <c r="F14" t="s">
        <v>229</v>
      </c>
      <c r="J14" t="s">
        <v>147</v>
      </c>
    </row>
    <row r="15" spans="1:10" x14ac:dyDescent="0.25">
      <c r="A15" t="str">
        <f t="shared" ref="A15" si="2">CONCATENATE(C15,D15,E15,F15,G15,H15)</f>
        <v>/SAPCO/Inbound/TEST_MASTERDATA_FIN/SHIPLINE/</v>
      </c>
      <c r="B15" t="str">
        <f t="shared" ref="B15" si="3">CONCATENATE(C15,J15,E15,F15,G15,H15)</f>
        <v>/SAPCO/Archive/TEST_MASTERDATA_FIN/SHIPLINE/</v>
      </c>
      <c r="C15" t="s">
        <v>2</v>
      </c>
      <c r="D15" t="s">
        <v>4</v>
      </c>
      <c r="E15" t="s">
        <v>230</v>
      </c>
      <c r="F15" t="s">
        <v>229</v>
      </c>
      <c r="J15" t="s">
        <v>147</v>
      </c>
    </row>
    <row r="16" spans="1:10" x14ac:dyDescent="0.25">
      <c r="A16" t="str">
        <f t="shared" si="0"/>
        <v>/SAPCO/Inbound/MASTER_DATA_TABLES/FIN/FIN_T001/</v>
      </c>
      <c r="B16" t="str">
        <f t="shared" si="1"/>
        <v>/SAPCO/Archive/MASTER_DATA_TABLES/FIN/FIN_T001/</v>
      </c>
      <c r="C16" t="s">
        <v>2</v>
      </c>
      <c r="D16" t="s">
        <v>4</v>
      </c>
      <c r="E16" t="s">
        <v>28</v>
      </c>
      <c r="F16" t="s">
        <v>29</v>
      </c>
      <c r="G16" t="s">
        <v>30</v>
      </c>
      <c r="J16" t="s">
        <v>147</v>
      </c>
    </row>
    <row r="17" spans="1:10" x14ac:dyDescent="0.25">
      <c r="A17" t="str">
        <f t="shared" si="0"/>
        <v>/SAPCO/Inbound/MASTER_DATA_TABLES/OTC/A526/</v>
      </c>
      <c r="B17" t="str">
        <f t="shared" si="1"/>
        <v>/SAPCO/Archive/MASTER_DATA_TABLES/OTC/A526/</v>
      </c>
      <c r="C17" t="s">
        <v>2</v>
      </c>
      <c r="D17" t="s">
        <v>4</v>
      </c>
      <c r="E17" t="s">
        <v>28</v>
      </c>
      <c r="F17" t="s">
        <v>32</v>
      </c>
      <c r="G17" t="s">
        <v>33</v>
      </c>
      <c r="J17" t="s">
        <v>147</v>
      </c>
    </row>
    <row r="18" spans="1:10" x14ac:dyDescent="0.25">
      <c r="A18" t="str">
        <f t="shared" si="0"/>
        <v>/SAPCO/Inbound/MASTER_DATA_TABLES/OTC/A528/</v>
      </c>
      <c r="B18" t="str">
        <f t="shared" si="1"/>
        <v>/SAPCO/Archive/MASTER_DATA_TABLES/OTC/A528/</v>
      </c>
      <c r="C18" t="s">
        <v>2</v>
      </c>
      <c r="D18" t="s">
        <v>4</v>
      </c>
      <c r="E18" t="s">
        <v>28</v>
      </c>
      <c r="F18" t="s">
        <v>32</v>
      </c>
      <c r="G18" t="s">
        <v>34</v>
      </c>
      <c r="J18" t="s">
        <v>147</v>
      </c>
    </row>
    <row r="19" spans="1:10" x14ac:dyDescent="0.25">
      <c r="A19" t="str">
        <f t="shared" si="0"/>
        <v>/SAPCO/Inbound/MASTER_DATA_TABLES/OTC/A531/</v>
      </c>
      <c r="B19" t="str">
        <f t="shared" si="1"/>
        <v>/SAPCO/Archive/MASTER_DATA_TABLES/OTC/A531/</v>
      </c>
      <c r="C19" t="s">
        <v>2</v>
      </c>
      <c r="D19" t="s">
        <v>4</v>
      </c>
      <c r="E19" t="s">
        <v>28</v>
      </c>
      <c r="F19" t="s">
        <v>32</v>
      </c>
      <c r="G19" t="s">
        <v>88</v>
      </c>
      <c r="J19" t="s">
        <v>147</v>
      </c>
    </row>
    <row r="20" spans="1:10" x14ac:dyDescent="0.25">
      <c r="A20" t="str">
        <f t="shared" si="0"/>
        <v>/SAPCO/Inbound/MASTER_DATA_TABLES/OTC/A532/</v>
      </c>
      <c r="B20" t="str">
        <f t="shared" si="1"/>
        <v>/SAPCO/Archive/MASTER_DATA_TABLES/OTC/A532/</v>
      </c>
      <c r="C20" t="s">
        <v>2</v>
      </c>
      <c r="D20" t="s">
        <v>4</v>
      </c>
      <c r="E20" t="s">
        <v>28</v>
      </c>
      <c r="F20" t="s">
        <v>32</v>
      </c>
      <c r="G20" t="s">
        <v>35</v>
      </c>
      <c r="J20" t="s">
        <v>147</v>
      </c>
    </row>
    <row r="21" spans="1:10" x14ac:dyDescent="0.25">
      <c r="A21" t="str">
        <f t="shared" si="0"/>
        <v>/SAPCO/Inbound/MASTER_DATA_TABLES/OTC/A533/</v>
      </c>
      <c r="B21" t="str">
        <f t="shared" si="1"/>
        <v>/SAPCO/Archive/MASTER_DATA_TABLES/OTC/A533/</v>
      </c>
      <c r="C21" t="s">
        <v>2</v>
      </c>
      <c r="D21" t="s">
        <v>4</v>
      </c>
      <c r="E21" t="s">
        <v>28</v>
      </c>
      <c r="F21" t="s">
        <v>32</v>
      </c>
      <c r="G21" t="s">
        <v>36</v>
      </c>
      <c r="J21" t="s">
        <v>147</v>
      </c>
    </row>
    <row r="22" spans="1:10" x14ac:dyDescent="0.25">
      <c r="A22" t="str">
        <f t="shared" si="0"/>
        <v>/SAPCO/Inbound/MASTER_DATA_TABLES/OTC/A534/</v>
      </c>
      <c r="B22" t="str">
        <f t="shared" si="1"/>
        <v>/SAPCO/Archive/MASTER_DATA_TABLES/OTC/A534/</v>
      </c>
      <c r="C22" t="s">
        <v>2</v>
      </c>
      <c r="D22" t="s">
        <v>4</v>
      </c>
      <c r="E22" t="s">
        <v>28</v>
      </c>
      <c r="F22" t="s">
        <v>32</v>
      </c>
      <c r="G22" t="s">
        <v>37</v>
      </c>
      <c r="J22" t="s">
        <v>147</v>
      </c>
    </row>
    <row r="23" spans="1:10" x14ac:dyDescent="0.25">
      <c r="A23" t="str">
        <f t="shared" si="0"/>
        <v>/SAPCO/Inbound/MASTER_DATA_TABLES/OTC/A537/</v>
      </c>
      <c r="B23" t="str">
        <f t="shared" si="1"/>
        <v>/SAPCO/Archive/MASTER_DATA_TABLES/OTC/A537/</v>
      </c>
      <c r="C23" t="s">
        <v>2</v>
      </c>
      <c r="D23" t="s">
        <v>4</v>
      </c>
      <c r="E23" t="s">
        <v>28</v>
      </c>
      <c r="F23" t="s">
        <v>32</v>
      </c>
      <c r="G23" t="s">
        <v>38</v>
      </c>
      <c r="J23" t="s">
        <v>147</v>
      </c>
    </row>
    <row r="24" spans="1:10" x14ac:dyDescent="0.25">
      <c r="A24" t="str">
        <f t="shared" si="0"/>
        <v>/SAPCO/Inbound/MASTER_DATA_TABLES/OTC/A541/</v>
      </c>
      <c r="B24" t="str">
        <f t="shared" si="1"/>
        <v>/SAPCO/Archive/MASTER_DATA_TABLES/OTC/A541/</v>
      </c>
      <c r="C24" t="s">
        <v>2</v>
      </c>
      <c r="D24" t="s">
        <v>4</v>
      </c>
      <c r="E24" t="s">
        <v>28</v>
      </c>
      <c r="F24" t="s">
        <v>32</v>
      </c>
      <c r="G24" t="s">
        <v>40</v>
      </c>
      <c r="J24" t="s">
        <v>147</v>
      </c>
    </row>
    <row r="25" spans="1:10" x14ac:dyDescent="0.25">
      <c r="A25" t="str">
        <f t="shared" si="0"/>
        <v>/SAPCO/Inbound/MASTER_DATA_TABLES/OTC/A542/</v>
      </c>
      <c r="B25" t="str">
        <f t="shared" si="1"/>
        <v>/SAPCO/Archive/MASTER_DATA_TABLES/OTC/A542/</v>
      </c>
      <c r="C25" t="s">
        <v>2</v>
      </c>
      <c r="D25" t="s">
        <v>4</v>
      </c>
      <c r="E25" t="s">
        <v>28</v>
      </c>
      <c r="F25" t="s">
        <v>32</v>
      </c>
      <c r="G25" t="s">
        <v>39</v>
      </c>
      <c r="J25" t="s">
        <v>147</v>
      </c>
    </row>
    <row r="26" spans="1:10" x14ac:dyDescent="0.25">
      <c r="A26" t="str">
        <f t="shared" si="0"/>
        <v>/SAPCO/Inbound/MASTER_DATA_TABLES/OTC/A701/</v>
      </c>
      <c r="B26" t="str">
        <f t="shared" si="1"/>
        <v>/SAPCO/Archive/MASTER_DATA_TABLES/OTC/A701/</v>
      </c>
      <c r="C26" t="s">
        <v>2</v>
      </c>
      <c r="D26" t="s">
        <v>4</v>
      </c>
      <c r="E26" t="s">
        <v>28</v>
      </c>
      <c r="F26" t="s">
        <v>32</v>
      </c>
      <c r="G26" t="s">
        <v>41</v>
      </c>
      <c r="J26" t="s">
        <v>147</v>
      </c>
    </row>
    <row r="27" spans="1:10" x14ac:dyDescent="0.25">
      <c r="A27" t="str">
        <f t="shared" si="0"/>
        <v>/SAPCO/Inbound/MASTER_DATA_TABLES/OTC/A702/</v>
      </c>
      <c r="B27" t="str">
        <f t="shared" si="1"/>
        <v>/SAPCO/Archive/MASTER_DATA_TABLES/OTC/A702/</v>
      </c>
      <c r="C27" t="s">
        <v>2</v>
      </c>
      <c r="D27" t="s">
        <v>4</v>
      </c>
      <c r="E27" t="s">
        <v>28</v>
      </c>
      <c r="F27" t="s">
        <v>32</v>
      </c>
      <c r="G27" t="s">
        <v>42</v>
      </c>
      <c r="J27" t="s">
        <v>147</v>
      </c>
    </row>
    <row r="28" spans="1:10" x14ac:dyDescent="0.25">
      <c r="A28" t="str">
        <f t="shared" si="0"/>
        <v>/SAPCO/Inbound/MASTER_DATA_TABLES/OTC/A703/</v>
      </c>
      <c r="B28" t="str">
        <f t="shared" si="1"/>
        <v>/SAPCO/Archive/MASTER_DATA_TABLES/OTC/A703/</v>
      </c>
      <c r="C28" t="s">
        <v>2</v>
      </c>
      <c r="D28" t="s">
        <v>4</v>
      </c>
      <c r="E28" t="s">
        <v>28</v>
      </c>
      <c r="F28" t="s">
        <v>32</v>
      </c>
      <c r="G28" t="s">
        <v>43</v>
      </c>
      <c r="J28" t="s">
        <v>147</v>
      </c>
    </row>
    <row r="29" spans="1:10" x14ac:dyDescent="0.25">
      <c r="A29" t="str">
        <f t="shared" si="0"/>
        <v>/SAPCO/Inbound/MASTER_DATA_TABLES/OTC/ADR2/</v>
      </c>
      <c r="B29" t="str">
        <f t="shared" si="1"/>
        <v>/SAPCO/Archive/MASTER_DATA_TABLES/OTC/ADR2/</v>
      </c>
      <c r="C29" t="s">
        <v>2</v>
      </c>
      <c r="D29" t="s">
        <v>4</v>
      </c>
      <c r="E29" t="s">
        <v>28</v>
      </c>
      <c r="F29" t="s">
        <v>32</v>
      </c>
      <c r="G29" t="s">
        <v>44</v>
      </c>
      <c r="J29" t="s">
        <v>147</v>
      </c>
    </row>
    <row r="30" spans="1:10" x14ac:dyDescent="0.25">
      <c r="A30" t="str">
        <f t="shared" si="0"/>
        <v>/SAPCO/Inbound/MASTER_DATA_TABLES/OTC/ADR6/</v>
      </c>
      <c r="B30" t="str">
        <f t="shared" si="1"/>
        <v>/SAPCO/Archive/MASTER_DATA_TABLES/OTC/ADR6/</v>
      </c>
      <c r="C30" t="s">
        <v>2</v>
      </c>
      <c r="D30" t="s">
        <v>4</v>
      </c>
      <c r="E30" t="s">
        <v>28</v>
      </c>
      <c r="F30" t="s">
        <v>32</v>
      </c>
      <c r="G30" t="s">
        <v>45</v>
      </c>
      <c r="J30" t="s">
        <v>147</v>
      </c>
    </row>
    <row r="31" spans="1:10" x14ac:dyDescent="0.25">
      <c r="A31" t="str">
        <f t="shared" si="0"/>
        <v>/SAPCO/Inbound/MASTER_DATA_TABLES/OTC/ADRC/</v>
      </c>
      <c r="B31" t="str">
        <f t="shared" si="1"/>
        <v>/SAPCO/Archive/MASTER_DATA_TABLES/OTC/ADRC/</v>
      </c>
      <c r="C31" t="s">
        <v>2</v>
      </c>
      <c r="D31" t="s">
        <v>4</v>
      </c>
      <c r="E31" t="s">
        <v>28</v>
      </c>
      <c r="F31" t="s">
        <v>32</v>
      </c>
      <c r="G31" t="s">
        <v>46</v>
      </c>
      <c r="J31" t="s">
        <v>147</v>
      </c>
    </row>
    <row r="32" spans="1:10" x14ac:dyDescent="0.25">
      <c r="A32" t="str">
        <f t="shared" si="0"/>
        <v>/SAPCO/Inbound/MASTER_DATA_TABLES/OTC/AUSP/</v>
      </c>
      <c r="B32" t="str">
        <f t="shared" si="1"/>
        <v>/SAPCO/Archive/MASTER_DATA_TABLES/OTC/AUSP/</v>
      </c>
      <c r="C32" t="s">
        <v>2</v>
      </c>
      <c r="D32" t="s">
        <v>4</v>
      </c>
      <c r="E32" t="s">
        <v>28</v>
      </c>
      <c r="F32" t="s">
        <v>32</v>
      </c>
      <c r="G32" t="s">
        <v>47</v>
      </c>
      <c r="J32" t="s">
        <v>147</v>
      </c>
    </row>
    <row r="33" spans="1:10" x14ac:dyDescent="0.25">
      <c r="A33" t="str">
        <f t="shared" si="0"/>
        <v>/SAPCO/Inbound/MASTER_DATA_TABLES/OTC/B501/</v>
      </c>
      <c r="B33" t="str">
        <f t="shared" si="1"/>
        <v>/SAPCO/Archive/MASTER_DATA_TABLES/OTC/B501/</v>
      </c>
      <c r="C33" t="s">
        <v>2</v>
      </c>
      <c r="D33" t="s">
        <v>4</v>
      </c>
      <c r="E33" t="s">
        <v>28</v>
      </c>
      <c r="F33" t="s">
        <v>32</v>
      </c>
      <c r="G33" t="s">
        <v>48</v>
      </c>
      <c r="J33" t="s">
        <v>147</v>
      </c>
    </row>
    <row r="34" spans="1:10" x14ac:dyDescent="0.25">
      <c r="A34" t="str">
        <f t="shared" si="0"/>
        <v>/SAPCO/Inbound/MASTER_DATA_TABLES/OTC/B503/</v>
      </c>
      <c r="B34" t="str">
        <f t="shared" si="1"/>
        <v>/SAPCO/Archive/MASTER_DATA_TABLES/OTC/B503/</v>
      </c>
      <c r="C34" t="s">
        <v>2</v>
      </c>
      <c r="D34" t="s">
        <v>4</v>
      </c>
      <c r="E34" t="s">
        <v>28</v>
      </c>
      <c r="F34" t="s">
        <v>32</v>
      </c>
      <c r="G34" t="s">
        <v>49</v>
      </c>
      <c r="J34" t="s">
        <v>147</v>
      </c>
    </row>
    <row r="35" spans="1:10" x14ac:dyDescent="0.25">
      <c r="A35" t="str">
        <f t="shared" si="0"/>
        <v>/SAPCO/Inbound/MASTER_DATA_TABLES/OTC/B504/</v>
      </c>
      <c r="B35" t="str">
        <f t="shared" si="1"/>
        <v>/SAPCO/Archive/MASTER_DATA_TABLES/OTC/B504/</v>
      </c>
      <c r="C35" t="s">
        <v>2</v>
      </c>
      <c r="D35" t="s">
        <v>4</v>
      </c>
      <c r="E35" t="s">
        <v>28</v>
      </c>
      <c r="F35" t="s">
        <v>32</v>
      </c>
      <c r="G35" t="s">
        <v>50</v>
      </c>
      <c r="J35" t="s">
        <v>147</v>
      </c>
    </row>
    <row r="36" spans="1:10" x14ac:dyDescent="0.25">
      <c r="A36" t="str">
        <f t="shared" si="0"/>
        <v>/SAPCO/Inbound/MASTER_DATA_TABLES/OTC/B511/</v>
      </c>
      <c r="B36" t="str">
        <f t="shared" si="1"/>
        <v>/SAPCO/Archive/MASTER_DATA_TABLES/OTC/B511/</v>
      </c>
      <c r="C36" t="s">
        <v>2</v>
      </c>
      <c r="D36" t="s">
        <v>4</v>
      </c>
      <c r="E36" t="s">
        <v>28</v>
      </c>
      <c r="F36" t="s">
        <v>32</v>
      </c>
      <c r="G36" t="s">
        <v>51</v>
      </c>
      <c r="J36" t="s">
        <v>147</v>
      </c>
    </row>
    <row r="37" spans="1:10" x14ac:dyDescent="0.25">
      <c r="A37" t="str">
        <f t="shared" si="0"/>
        <v>/SAPCO/Inbound/MASTER_DATA_TABLES/OTC/B512/</v>
      </c>
      <c r="B37" t="str">
        <f t="shared" si="1"/>
        <v>/SAPCO/Archive/MASTER_DATA_TABLES/OTC/B512/</v>
      </c>
      <c r="C37" t="s">
        <v>2</v>
      </c>
      <c r="D37" t="s">
        <v>4</v>
      </c>
      <c r="E37" t="s">
        <v>28</v>
      </c>
      <c r="F37" t="s">
        <v>32</v>
      </c>
      <c r="G37" t="s">
        <v>52</v>
      </c>
      <c r="J37" t="s">
        <v>147</v>
      </c>
    </row>
    <row r="38" spans="1:10" x14ac:dyDescent="0.25">
      <c r="A38" t="str">
        <f t="shared" si="0"/>
        <v>/SAPCO/Inbound/MASTER_DATA_TABLES/OTC/BUT000/</v>
      </c>
      <c r="B38" t="str">
        <f t="shared" si="1"/>
        <v>/SAPCO/Archive/MASTER_DATA_TABLES/OTC/BUT000/</v>
      </c>
      <c r="C38" t="s">
        <v>2</v>
      </c>
      <c r="D38" t="s">
        <v>4</v>
      </c>
      <c r="E38" t="s">
        <v>28</v>
      </c>
      <c r="F38" t="s">
        <v>32</v>
      </c>
      <c r="G38" t="s">
        <v>53</v>
      </c>
      <c r="J38" t="s">
        <v>147</v>
      </c>
    </row>
    <row r="39" spans="1:10" x14ac:dyDescent="0.25">
      <c r="A39" t="str">
        <f t="shared" si="0"/>
        <v>/SAPCO/Inbound/MASTER_DATA_TABLES/OTC/BUT020/</v>
      </c>
      <c r="B39" t="str">
        <f t="shared" si="1"/>
        <v>/SAPCO/Archive/MASTER_DATA_TABLES/OTC/BUT020/</v>
      </c>
      <c r="C39" t="s">
        <v>2</v>
      </c>
      <c r="D39" t="s">
        <v>4</v>
      </c>
      <c r="E39" t="s">
        <v>28</v>
      </c>
      <c r="F39" t="s">
        <v>32</v>
      </c>
      <c r="G39" t="s">
        <v>54</v>
      </c>
      <c r="J39" t="s">
        <v>147</v>
      </c>
    </row>
    <row r="40" spans="1:10" x14ac:dyDescent="0.25">
      <c r="A40" t="str">
        <f t="shared" si="0"/>
        <v>/SAPCO/Inbound/MASTER_DATA_TABLES/OTC/BUT100/</v>
      </c>
      <c r="B40" t="str">
        <f t="shared" si="1"/>
        <v>/SAPCO/Archive/MASTER_DATA_TABLES/OTC/BUT100/</v>
      </c>
      <c r="C40" t="s">
        <v>2</v>
      </c>
      <c r="D40" t="s">
        <v>4</v>
      </c>
      <c r="E40" t="s">
        <v>28</v>
      </c>
      <c r="F40" t="s">
        <v>32</v>
      </c>
      <c r="G40" t="s">
        <v>55</v>
      </c>
      <c r="J40" t="s">
        <v>147</v>
      </c>
    </row>
    <row r="41" spans="1:10" x14ac:dyDescent="0.25">
      <c r="A41" t="str">
        <f t="shared" si="0"/>
        <v>/SAPCO/Inbound/MASTER_DATA_TABLES/OTC/DFKKBPTAXNUM/</v>
      </c>
      <c r="B41" t="str">
        <f t="shared" si="1"/>
        <v>/SAPCO/Archive/MASTER_DATA_TABLES/OTC/DFKKBPTAXNUM/</v>
      </c>
      <c r="C41" t="s">
        <v>2</v>
      </c>
      <c r="D41" t="s">
        <v>4</v>
      </c>
      <c r="E41" t="s">
        <v>28</v>
      </c>
      <c r="F41" t="s">
        <v>32</v>
      </c>
      <c r="G41" t="s">
        <v>56</v>
      </c>
      <c r="J41" t="s">
        <v>147</v>
      </c>
    </row>
    <row r="42" spans="1:10" x14ac:dyDescent="0.25">
      <c r="A42" t="str">
        <f t="shared" si="0"/>
        <v>/SAPCO/Inbound/MASTER_DATA_TABLES/OTC/EDIPHONE/</v>
      </c>
      <c r="B42" t="str">
        <f t="shared" si="1"/>
        <v>/SAPCO/Archive/MASTER_DATA_TABLES/OTC/EDIPHONE/</v>
      </c>
      <c r="C42" t="s">
        <v>2</v>
      </c>
      <c r="D42" t="s">
        <v>4</v>
      </c>
      <c r="E42" t="s">
        <v>28</v>
      </c>
      <c r="F42" t="s">
        <v>32</v>
      </c>
      <c r="G42" t="s">
        <v>58</v>
      </c>
      <c r="J42" t="s">
        <v>147</v>
      </c>
    </row>
    <row r="43" spans="1:10" x14ac:dyDescent="0.25">
      <c r="A43" t="str">
        <f t="shared" si="0"/>
        <v>/SAPCO/Inbound/MASTER_DATA_TABLES/OTC/EDP12/</v>
      </c>
      <c r="B43" t="str">
        <f t="shared" si="1"/>
        <v>/SAPCO/Archive/MASTER_DATA_TABLES/OTC/EDP12/</v>
      </c>
      <c r="C43" t="s">
        <v>2</v>
      </c>
      <c r="D43" t="s">
        <v>4</v>
      </c>
      <c r="E43" t="s">
        <v>28</v>
      </c>
      <c r="F43" t="s">
        <v>32</v>
      </c>
      <c r="G43" t="s">
        <v>57</v>
      </c>
      <c r="J43" t="s">
        <v>147</v>
      </c>
    </row>
    <row r="44" spans="1:10" x14ac:dyDescent="0.25">
      <c r="A44" t="str">
        <f t="shared" si="0"/>
        <v>/SAPCO/Inbound/MASTER_DATA_TABLES/OTC/EDP13/</v>
      </c>
      <c r="B44" t="str">
        <f t="shared" si="1"/>
        <v>/SAPCO/Archive/MASTER_DATA_TABLES/OTC/EDP13/</v>
      </c>
      <c r="C44" t="s">
        <v>2</v>
      </c>
      <c r="D44" t="s">
        <v>4</v>
      </c>
      <c r="E44" t="s">
        <v>28</v>
      </c>
      <c r="F44" t="s">
        <v>32</v>
      </c>
      <c r="G44" t="s">
        <v>59</v>
      </c>
      <c r="J44" t="s">
        <v>147</v>
      </c>
    </row>
    <row r="45" spans="1:10" x14ac:dyDescent="0.25">
      <c r="A45" t="str">
        <f t="shared" si="0"/>
        <v>/SAPCO/Inbound/MASTER_DATA_TABLES/OTC/EDP21/</v>
      </c>
      <c r="B45" t="str">
        <f t="shared" si="1"/>
        <v>/SAPCO/Archive/MASTER_DATA_TABLES/OTC/EDP21/</v>
      </c>
      <c r="C45" t="s">
        <v>2</v>
      </c>
      <c r="D45" t="s">
        <v>4</v>
      </c>
      <c r="E45" t="s">
        <v>28</v>
      </c>
      <c r="F45" t="s">
        <v>32</v>
      </c>
      <c r="G45" t="s">
        <v>60</v>
      </c>
      <c r="J45" t="s">
        <v>147</v>
      </c>
    </row>
    <row r="46" spans="1:10" x14ac:dyDescent="0.25">
      <c r="A46" t="str">
        <f t="shared" si="0"/>
        <v>/SAPCO/Inbound/MASTER_DATA_TABLES/OTC/EDPAR/</v>
      </c>
      <c r="B46" t="str">
        <f t="shared" si="1"/>
        <v>/SAPCO/Archive/MASTER_DATA_TABLES/OTC/EDPAR/</v>
      </c>
      <c r="C46" t="s">
        <v>2</v>
      </c>
      <c r="D46" t="s">
        <v>4</v>
      </c>
      <c r="E46" t="s">
        <v>28</v>
      </c>
      <c r="F46" t="s">
        <v>32</v>
      </c>
      <c r="G46" t="s">
        <v>61</v>
      </c>
      <c r="J46" t="s">
        <v>147</v>
      </c>
    </row>
    <row r="47" spans="1:10" x14ac:dyDescent="0.25">
      <c r="A47" t="str">
        <f t="shared" si="0"/>
        <v>/SAPCO/Inbound/MASTER_DATA_TABLES/OTC/EDPP1/</v>
      </c>
      <c r="B47" t="str">
        <f t="shared" si="1"/>
        <v>/SAPCO/Archive/MASTER_DATA_TABLES/OTC/EDPP1/</v>
      </c>
      <c r="C47" t="s">
        <v>2</v>
      </c>
      <c r="D47" t="s">
        <v>4</v>
      </c>
      <c r="E47" t="s">
        <v>28</v>
      </c>
      <c r="F47" t="s">
        <v>32</v>
      </c>
      <c r="G47" t="s">
        <v>62</v>
      </c>
      <c r="J47" t="s">
        <v>147</v>
      </c>
    </row>
    <row r="48" spans="1:10" x14ac:dyDescent="0.25">
      <c r="A48" t="str">
        <f t="shared" si="0"/>
        <v>/SAPCO/Inbound/MASTER_DATA_TABLES/OTC/EDSDC/</v>
      </c>
      <c r="B48" t="str">
        <f t="shared" si="1"/>
        <v>/SAPCO/Archive/MASTER_DATA_TABLES/OTC/EDSDC/</v>
      </c>
      <c r="C48" t="s">
        <v>2</v>
      </c>
      <c r="D48" t="s">
        <v>4</v>
      </c>
      <c r="E48" t="s">
        <v>28</v>
      </c>
      <c r="F48" t="s">
        <v>32</v>
      </c>
      <c r="G48" t="s">
        <v>63</v>
      </c>
      <c r="J48" t="s">
        <v>147</v>
      </c>
    </row>
    <row r="49" spans="1:10" x14ac:dyDescent="0.25">
      <c r="A49" t="str">
        <f t="shared" si="0"/>
        <v>/SAPCO/Inbound/MASTER_DATA_TABLES/OTC/KNA1/</v>
      </c>
      <c r="B49" t="str">
        <f t="shared" si="1"/>
        <v>/SAPCO/Archive/MASTER_DATA_TABLES/OTC/KNA1/</v>
      </c>
      <c r="C49" t="s">
        <v>2</v>
      </c>
      <c r="D49" t="s">
        <v>4</v>
      </c>
      <c r="E49" t="s">
        <v>28</v>
      </c>
      <c r="F49" t="s">
        <v>32</v>
      </c>
      <c r="G49" t="s">
        <v>64</v>
      </c>
      <c r="J49" t="s">
        <v>147</v>
      </c>
    </row>
    <row r="50" spans="1:10" x14ac:dyDescent="0.25">
      <c r="A50" t="str">
        <f t="shared" si="0"/>
        <v>/SAPCO/Inbound/MASTER_DATA_TABLES/OTC/KNB1/</v>
      </c>
      <c r="B50" t="str">
        <f t="shared" si="1"/>
        <v>/SAPCO/Archive/MASTER_DATA_TABLES/OTC/KNB1/</v>
      </c>
      <c r="C50" t="s">
        <v>2</v>
      </c>
      <c r="D50" t="s">
        <v>4</v>
      </c>
      <c r="E50" t="s">
        <v>28</v>
      </c>
      <c r="F50" t="s">
        <v>32</v>
      </c>
      <c r="G50" t="s">
        <v>65</v>
      </c>
      <c r="J50" t="s">
        <v>147</v>
      </c>
    </row>
    <row r="51" spans="1:10" x14ac:dyDescent="0.25">
      <c r="A51" t="str">
        <f t="shared" si="0"/>
        <v>/SAPCO/Inbound/MASTER_DATA_TABLES/OTC/KNB5/</v>
      </c>
      <c r="B51" t="str">
        <f t="shared" si="1"/>
        <v>/SAPCO/Archive/MASTER_DATA_TABLES/OTC/KNB5/</v>
      </c>
      <c r="C51" t="s">
        <v>2</v>
      </c>
      <c r="D51" t="s">
        <v>4</v>
      </c>
      <c r="E51" t="s">
        <v>28</v>
      </c>
      <c r="F51" t="s">
        <v>32</v>
      </c>
      <c r="G51" t="s">
        <v>66</v>
      </c>
      <c r="J51" t="s">
        <v>147</v>
      </c>
    </row>
    <row r="52" spans="1:10" x14ac:dyDescent="0.25">
      <c r="A52" t="str">
        <f t="shared" si="0"/>
        <v>/SAPCO/Inbound/MASTER_DATA_TABLES/OTC/KNMT/</v>
      </c>
      <c r="B52" t="str">
        <f t="shared" si="1"/>
        <v>/SAPCO/Archive/MASTER_DATA_TABLES/OTC/KNMT/</v>
      </c>
      <c r="C52" t="s">
        <v>2</v>
      </c>
      <c r="D52" t="s">
        <v>4</v>
      </c>
      <c r="E52" t="s">
        <v>28</v>
      </c>
      <c r="F52" t="s">
        <v>32</v>
      </c>
      <c r="G52" t="s">
        <v>67</v>
      </c>
      <c r="J52" t="s">
        <v>147</v>
      </c>
    </row>
    <row r="53" spans="1:10" x14ac:dyDescent="0.25">
      <c r="A53" t="str">
        <f t="shared" si="0"/>
        <v>/SAPCO/Inbound/MASTER_DATA_TABLES/OTC/KNMTA/</v>
      </c>
      <c r="B53" t="str">
        <f t="shared" si="1"/>
        <v>/SAPCO/Archive/MASTER_DATA_TABLES/OTC/KNMTA/</v>
      </c>
      <c r="C53" t="s">
        <v>2</v>
      </c>
      <c r="D53" t="s">
        <v>4</v>
      </c>
      <c r="E53" t="s">
        <v>28</v>
      </c>
      <c r="F53" t="s">
        <v>32</v>
      </c>
      <c r="G53" t="s">
        <v>68</v>
      </c>
      <c r="J53" t="s">
        <v>147</v>
      </c>
    </row>
    <row r="54" spans="1:10" x14ac:dyDescent="0.25">
      <c r="A54" t="str">
        <f t="shared" si="0"/>
        <v>/SAPCO/Inbound/MASTER_DATA_TABLES/OTC/KNVH/</v>
      </c>
      <c r="B54" t="str">
        <f t="shared" si="1"/>
        <v>/SAPCO/Archive/MASTER_DATA_TABLES/OTC/KNVH/</v>
      </c>
      <c r="C54" t="s">
        <v>2</v>
      </c>
      <c r="D54" t="s">
        <v>4</v>
      </c>
      <c r="E54" t="s">
        <v>28</v>
      </c>
      <c r="F54" t="s">
        <v>32</v>
      </c>
      <c r="G54" t="s">
        <v>69</v>
      </c>
      <c r="J54" t="s">
        <v>147</v>
      </c>
    </row>
    <row r="55" spans="1:10" x14ac:dyDescent="0.25">
      <c r="A55" t="str">
        <f t="shared" si="0"/>
        <v>/SAPCO/Inbound/MASTER_DATA_TABLES/OTC/KNVI/</v>
      </c>
      <c r="B55" t="str">
        <f t="shared" si="1"/>
        <v>/SAPCO/Archive/MASTER_DATA_TABLES/OTC/KNVI/</v>
      </c>
      <c r="C55" t="s">
        <v>2</v>
      </c>
      <c r="D55" t="s">
        <v>4</v>
      </c>
      <c r="E55" t="s">
        <v>28</v>
      </c>
      <c r="F55" t="s">
        <v>32</v>
      </c>
      <c r="G55" t="s">
        <v>70</v>
      </c>
      <c r="J55" t="s">
        <v>147</v>
      </c>
    </row>
    <row r="56" spans="1:10" x14ac:dyDescent="0.25">
      <c r="A56" t="str">
        <f t="shared" si="0"/>
        <v>/SAPCO/Inbound/MASTER_DATA_TABLES/OTC/KNVP/</v>
      </c>
      <c r="B56" t="str">
        <f t="shared" si="1"/>
        <v>/SAPCO/Archive/MASTER_DATA_TABLES/OTC/KNVP/</v>
      </c>
      <c r="C56" t="s">
        <v>2</v>
      </c>
      <c r="D56" t="s">
        <v>4</v>
      </c>
      <c r="E56" t="s">
        <v>28</v>
      </c>
      <c r="F56" t="s">
        <v>32</v>
      </c>
      <c r="G56" t="s">
        <v>71</v>
      </c>
      <c r="J56" t="s">
        <v>147</v>
      </c>
    </row>
    <row r="57" spans="1:10" x14ac:dyDescent="0.25">
      <c r="A57" t="str">
        <f t="shared" si="0"/>
        <v>/SAPCO/Inbound/MASTER_DATA_TABLES/OTC/KNVV/</v>
      </c>
      <c r="B57" t="str">
        <f t="shared" si="1"/>
        <v>/SAPCO/Archive/MASTER_DATA_TABLES/OTC/KNVV/</v>
      </c>
      <c r="C57" t="s">
        <v>2</v>
      </c>
      <c r="D57" t="s">
        <v>4</v>
      </c>
      <c r="E57" t="s">
        <v>28</v>
      </c>
      <c r="F57" t="s">
        <v>32</v>
      </c>
      <c r="G57" t="s">
        <v>72</v>
      </c>
      <c r="J57" t="s">
        <v>147</v>
      </c>
    </row>
    <row r="58" spans="1:10" x14ac:dyDescent="0.25">
      <c r="A58" t="str">
        <f t="shared" si="0"/>
        <v>/SAPCO/Inbound/MASTER_DATA_TABLES/OTC/KONDH/</v>
      </c>
      <c r="B58" t="str">
        <f t="shared" si="1"/>
        <v>/SAPCO/Archive/MASTER_DATA_TABLES/OTC/KONDH/</v>
      </c>
      <c r="C58" t="s">
        <v>2</v>
      </c>
      <c r="D58" t="s">
        <v>4</v>
      </c>
      <c r="E58" t="s">
        <v>28</v>
      </c>
      <c r="F58" t="s">
        <v>32</v>
      </c>
      <c r="G58" t="s">
        <v>73</v>
      </c>
      <c r="J58" t="s">
        <v>147</v>
      </c>
    </row>
    <row r="59" spans="1:10" x14ac:dyDescent="0.25">
      <c r="A59" t="str">
        <f t="shared" si="0"/>
        <v>/SAPCO/Inbound/MASTER_DATA_TABLES/OTC/KONH/</v>
      </c>
      <c r="B59" t="str">
        <f t="shared" si="1"/>
        <v>/SAPCO/Archive/MASTER_DATA_TABLES/OTC/KONH/</v>
      </c>
      <c r="C59" t="s">
        <v>2</v>
      </c>
      <c r="D59" t="s">
        <v>4</v>
      </c>
      <c r="E59" t="s">
        <v>28</v>
      </c>
      <c r="F59" t="s">
        <v>32</v>
      </c>
      <c r="G59" t="s">
        <v>74</v>
      </c>
      <c r="J59" t="s">
        <v>147</v>
      </c>
    </row>
    <row r="60" spans="1:10" x14ac:dyDescent="0.25">
      <c r="A60" t="str">
        <f t="shared" si="0"/>
        <v>/SAPCO/Inbound/MASTER_DATA_TABLES/OTC/KONM/</v>
      </c>
      <c r="B60" t="str">
        <f t="shared" si="1"/>
        <v>/SAPCO/Archive/MASTER_DATA_TABLES/OTC/KONM/</v>
      </c>
      <c r="C60" t="s">
        <v>2</v>
      </c>
      <c r="D60" t="s">
        <v>4</v>
      </c>
      <c r="E60" t="s">
        <v>28</v>
      </c>
      <c r="F60" t="s">
        <v>32</v>
      </c>
      <c r="G60" t="s">
        <v>75</v>
      </c>
      <c r="J60" t="s">
        <v>147</v>
      </c>
    </row>
    <row r="61" spans="1:10" x14ac:dyDescent="0.25">
      <c r="A61" t="str">
        <f t="shared" si="0"/>
        <v>/SAPCO/Inbound/MASTER_DATA_TABLES/OTC/KONP/</v>
      </c>
      <c r="B61" t="str">
        <f t="shared" si="1"/>
        <v>/SAPCO/Archive/MASTER_DATA_TABLES/OTC/KONP/</v>
      </c>
      <c r="C61" t="s">
        <v>2</v>
      </c>
      <c r="D61" t="s">
        <v>4</v>
      </c>
      <c r="E61" t="s">
        <v>28</v>
      </c>
      <c r="F61" t="s">
        <v>32</v>
      </c>
      <c r="G61" t="s">
        <v>76</v>
      </c>
      <c r="J61" t="s">
        <v>147</v>
      </c>
    </row>
    <row r="62" spans="1:10" x14ac:dyDescent="0.25">
      <c r="A62" t="str">
        <f t="shared" si="0"/>
        <v>/SAPCO/Inbound/MASTER_DATA_TABLES/OTC/KOTH001/</v>
      </c>
      <c r="B62" t="str">
        <f t="shared" si="1"/>
        <v>/SAPCO/Archive/MASTER_DATA_TABLES/OTC/KOTH001/</v>
      </c>
      <c r="C62" t="s">
        <v>2</v>
      </c>
      <c r="D62" t="s">
        <v>4</v>
      </c>
      <c r="E62" t="s">
        <v>28</v>
      </c>
      <c r="F62" t="s">
        <v>32</v>
      </c>
      <c r="G62" t="s">
        <v>77</v>
      </c>
      <c r="J62" t="s">
        <v>147</v>
      </c>
    </row>
    <row r="63" spans="1:10" x14ac:dyDescent="0.25">
      <c r="A63" t="str">
        <f t="shared" si="0"/>
        <v>/SAPCO/Inbound/MASTER_DATA_TABLES/OTC/KOTH900/</v>
      </c>
      <c r="B63" t="str">
        <f t="shared" si="1"/>
        <v>/SAPCO/Archive/MASTER_DATA_TABLES/OTC/KOTH900/</v>
      </c>
      <c r="C63" t="s">
        <v>2</v>
      </c>
      <c r="D63" t="s">
        <v>4</v>
      </c>
      <c r="E63" t="s">
        <v>28</v>
      </c>
      <c r="F63" t="s">
        <v>32</v>
      </c>
      <c r="G63" t="s">
        <v>78</v>
      </c>
      <c r="J63" t="s">
        <v>147</v>
      </c>
    </row>
    <row r="64" spans="1:10" x14ac:dyDescent="0.25">
      <c r="A64" t="str">
        <f t="shared" si="0"/>
        <v>/SAPCO/Inbound/MASTER_DATA_TABLES/OTC/KOTH903/</v>
      </c>
      <c r="B64" t="str">
        <f t="shared" si="1"/>
        <v>/SAPCO/Archive/MASTER_DATA_TABLES/OTC/KOTH903/</v>
      </c>
      <c r="C64" t="s">
        <v>2</v>
      </c>
      <c r="D64" t="s">
        <v>4</v>
      </c>
      <c r="E64" t="s">
        <v>28</v>
      </c>
      <c r="F64" t="s">
        <v>32</v>
      </c>
      <c r="G64" t="s">
        <v>79</v>
      </c>
      <c r="J64" t="s">
        <v>147</v>
      </c>
    </row>
    <row r="65" spans="1:10" x14ac:dyDescent="0.25">
      <c r="A65" t="str">
        <f t="shared" si="0"/>
        <v>/SAPCO/Inbound/MASTER_DATA_TABLES/OTC/NACH/</v>
      </c>
      <c r="B65" t="str">
        <f t="shared" si="1"/>
        <v>/SAPCO/Archive/MASTER_DATA_TABLES/OTC/NACH/</v>
      </c>
      <c r="C65" t="s">
        <v>2</v>
      </c>
      <c r="D65" t="s">
        <v>4</v>
      </c>
      <c r="E65" t="s">
        <v>28</v>
      </c>
      <c r="F65" t="s">
        <v>32</v>
      </c>
      <c r="G65" t="s">
        <v>80</v>
      </c>
      <c r="J65" t="s">
        <v>147</v>
      </c>
    </row>
    <row r="66" spans="1:10" x14ac:dyDescent="0.25">
      <c r="A66" t="str">
        <f t="shared" ref="A66:A129" si="4">CONCATENATE(C66,D66,E66,F66,G66,H66)</f>
        <v>/SAPCO/Inbound/MASTER_DATA_TABLES/OTC/STXH/</v>
      </c>
      <c r="B66" t="str">
        <f t="shared" ref="B66:B129" si="5">CONCATENATE(C66,J66,E66,F66,G66,H66)</f>
        <v>/SAPCO/Archive/MASTER_DATA_TABLES/OTC/STXH/</v>
      </c>
      <c r="C66" t="s">
        <v>2</v>
      </c>
      <c r="D66" t="s">
        <v>4</v>
      </c>
      <c r="E66" t="s">
        <v>28</v>
      </c>
      <c r="F66" t="s">
        <v>32</v>
      </c>
      <c r="G66" t="s">
        <v>81</v>
      </c>
      <c r="J66" t="s">
        <v>147</v>
      </c>
    </row>
    <row r="67" spans="1:10" x14ac:dyDescent="0.25">
      <c r="A67" t="str">
        <f t="shared" si="4"/>
        <v>/SAPCO/Inbound/MASTER_DATA_TABLES/OTC/STXL/</v>
      </c>
      <c r="B67" t="str">
        <f t="shared" si="5"/>
        <v>/SAPCO/Archive/MASTER_DATA_TABLES/OTC/STXL/</v>
      </c>
      <c r="C67" t="s">
        <v>2</v>
      </c>
      <c r="D67" t="s">
        <v>4</v>
      </c>
      <c r="E67" t="s">
        <v>28</v>
      </c>
      <c r="F67" t="s">
        <v>32</v>
      </c>
      <c r="G67" t="s">
        <v>82</v>
      </c>
      <c r="J67" t="s">
        <v>147</v>
      </c>
    </row>
    <row r="68" spans="1:10" x14ac:dyDescent="0.25">
      <c r="A68" t="str">
        <f t="shared" si="4"/>
        <v>/SAPCO/Inbound/MASTER_DATA_TABLES/OTC/TVKO/</v>
      </c>
      <c r="B68" t="str">
        <f t="shared" si="5"/>
        <v>/SAPCO/Archive/MASTER_DATA_TABLES/OTC/TVKO/</v>
      </c>
      <c r="C68" t="s">
        <v>2</v>
      </c>
      <c r="D68" t="s">
        <v>4</v>
      </c>
      <c r="E68" t="s">
        <v>28</v>
      </c>
      <c r="F68" t="s">
        <v>32</v>
      </c>
      <c r="G68" t="s">
        <v>83</v>
      </c>
      <c r="J68" t="s">
        <v>147</v>
      </c>
    </row>
    <row r="69" spans="1:10" x14ac:dyDescent="0.25">
      <c r="A69" t="str">
        <f t="shared" si="4"/>
        <v>/SAPCO/Inbound/MASTER_DATA_TABLES/OTC/UDMBPPROFILE/</v>
      </c>
      <c r="B69" t="str">
        <f t="shared" si="5"/>
        <v>/SAPCO/Archive/MASTER_DATA_TABLES/OTC/UDMBPPROFILE/</v>
      </c>
      <c r="C69" t="s">
        <v>2</v>
      </c>
      <c r="D69" t="s">
        <v>4</v>
      </c>
      <c r="E69" t="s">
        <v>28</v>
      </c>
      <c r="F69" t="s">
        <v>32</v>
      </c>
      <c r="G69" t="s">
        <v>84</v>
      </c>
      <c r="J69" t="s">
        <v>147</v>
      </c>
    </row>
    <row r="70" spans="1:10" x14ac:dyDescent="0.25">
      <c r="A70" t="str">
        <f t="shared" si="4"/>
        <v>/SAPCO/Inbound/MASTER_DATA_TABLES/OTC/UDMBPSEGMENTS/</v>
      </c>
      <c r="B70" t="str">
        <f t="shared" si="5"/>
        <v>/SAPCO/Archive/MASTER_DATA_TABLES/OTC/UDMBPSEGMENTS/</v>
      </c>
      <c r="C70" t="s">
        <v>2</v>
      </c>
      <c r="D70" t="s">
        <v>4</v>
      </c>
      <c r="E70" t="s">
        <v>28</v>
      </c>
      <c r="F70" t="s">
        <v>32</v>
      </c>
      <c r="G70" t="s">
        <v>85</v>
      </c>
      <c r="J70" t="s">
        <v>147</v>
      </c>
    </row>
    <row r="71" spans="1:10" x14ac:dyDescent="0.25">
      <c r="A71" t="str">
        <f t="shared" si="4"/>
        <v>/SAPCO/Inbound/MASTER_DATA_TABLES/OTC/UKMBP/</v>
      </c>
      <c r="B71" t="str">
        <f t="shared" si="5"/>
        <v>/SAPCO/Archive/MASTER_DATA_TABLES/OTC/UKMBP/</v>
      </c>
      <c r="C71" t="s">
        <v>2</v>
      </c>
      <c r="D71" t="s">
        <v>4</v>
      </c>
      <c r="E71" t="s">
        <v>28</v>
      </c>
      <c r="F71" t="s">
        <v>32</v>
      </c>
      <c r="G71" t="s">
        <v>86</v>
      </c>
      <c r="J71" t="s">
        <v>147</v>
      </c>
    </row>
    <row r="72" spans="1:10" x14ac:dyDescent="0.25">
      <c r="A72" t="str">
        <f t="shared" si="4"/>
        <v>/SAPCO/Inbound/MASTER_DATA_TABLES/OTC/ZTCO/</v>
      </c>
      <c r="B72" t="str">
        <f t="shared" si="5"/>
        <v>/SAPCO/Archive/MASTER_DATA_TABLES/OTC/ZTCO/</v>
      </c>
      <c r="C72" t="s">
        <v>2</v>
      </c>
      <c r="D72" t="s">
        <v>4</v>
      </c>
      <c r="E72" t="s">
        <v>28</v>
      </c>
      <c r="F72" t="s">
        <v>32</v>
      </c>
      <c r="G72" t="s">
        <v>87</v>
      </c>
      <c r="J72" t="s">
        <v>147</v>
      </c>
    </row>
    <row r="73" spans="1:10" x14ac:dyDescent="0.25">
      <c r="A73" t="str">
        <f t="shared" si="4"/>
        <v>/SAPCO/Inbound/MASTER_DATA_TABLES/PTM/AFPO/</v>
      </c>
      <c r="B73" t="str">
        <f t="shared" si="5"/>
        <v>/SAPCO/Archive/MASTER_DATA_TABLES/PTM/AFPO/</v>
      </c>
      <c r="C73" t="s">
        <v>2</v>
      </c>
      <c r="D73" t="s">
        <v>4</v>
      </c>
      <c r="E73" t="s">
        <v>28</v>
      </c>
      <c r="F73" t="s">
        <v>89</v>
      </c>
      <c r="G73" t="s">
        <v>94</v>
      </c>
      <c r="J73" t="s">
        <v>147</v>
      </c>
    </row>
    <row r="74" spans="1:10" x14ac:dyDescent="0.25">
      <c r="A74" t="str">
        <f t="shared" si="4"/>
        <v>/SAPCO/Inbound/MASTER_DATA_TABLES/PTM/AUFK/</v>
      </c>
      <c r="B74" t="str">
        <f t="shared" si="5"/>
        <v>/SAPCO/Archive/MASTER_DATA_TABLES/PTM/AUFK/</v>
      </c>
      <c r="C74" t="s">
        <v>2</v>
      </c>
      <c r="D74" t="s">
        <v>4</v>
      </c>
      <c r="E74" t="s">
        <v>28</v>
      </c>
      <c r="F74" t="s">
        <v>89</v>
      </c>
      <c r="G74" t="s">
        <v>95</v>
      </c>
      <c r="J74" t="s">
        <v>147</v>
      </c>
    </row>
    <row r="75" spans="1:10" x14ac:dyDescent="0.25">
      <c r="A75" t="str">
        <f t="shared" si="4"/>
        <v>/SAPCO/Inbound/MASTER_DATA_TABLES/PTM/CABN/</v>
      </c>
      <c r="B75" t="str">
        <f t="shared" si="5"/>
        <v>/SAPCO/Archive/MASTER_DATA_TABLES/PTM/CABN/</v>
      </c>
      <c r="C75" t="s">
        <v>2</v>
      </c>
      <c r="D75" t="s">
        <v>4</v>
      </c>
      <c r="E75" t="s">
        <v>28</v>
      </c>
      <c r="F75" t="s">
        <v>89</v>
      </c>
      <c r="G75" t="s">
        <v>96</v>
      </c>
      <c r="J75" t="s">
        <v>147</v>
      </c>
    </row>
    <row r="76" spans="1:10" x14ac:dyDescent="0.25">
      <c r="A76" t="str">
        <f t="shared" si="4"/>
        <v>/SAPCO/Inbound/MASTER_DATA_TABLES/PTM/CAUFV/</v>
      </c>
      <c r="B76" t="str">
        <f t="shared" si="5"/>
        <v>/SAPCO/Archive/MASTER_DATA_TABLES/PTM/CAUFV/</v>
      </c>
      <c r="C76" t="s">
        <v>2</v>
      </c>
      <c r="D76" t="s">
        <v>4</v>
      </c>
      <c r="E76" t="s">
        <v>28</v>
      </c>
      <c r="F76" t="s">
        <v>89</v>
      </c>
      <c r="G76" t="s">
        <v>97</v>
      </c>
      <c r="J76" t="s">
        <v>147</v>
      </c>
    </row>
    <row r="77" spans="1:10" x14ac:dyDescent="0.25">
      <c r="A77" t="str">
        <f t="shared" si="4"/>
        <v>/SAPCO/Inbound/MASTER_DATA_TABLES/PTM/CRCA/</v>
      </c>
      <c r="B77" t="str">
        <f t="shared" si="5"/>
        <v>/SAPCO/Archive/MASTER_DATA_TABLES/PTM/CRCA/</v>
      </c>
      <c r="C77" t="s">
        <v>2</v>
      </c>
      <c r="D77" t="s">
        <v>4</v>
      </c>
      <c r="E77" t="s">
        <v>28</v>
      </c>
      <c r="F77" t="s">
        <v>89</v>
      </c>
      <c r="G77" t="s">
        <v>98</v>
      </c>
      <c r="J77" t="s">
        <v>147</v>
      </c>
    </row>
    <row r="78" spans="1:10" x14ac:dyDescent="0.25">
      <c r="A78" t="str">
        <f t="shared" si="4"/>
        <v>/SAPCO/Inbound/MASTER_DATA_TABLES/PTM/CRCO/</v>
      </c>
      <c r="B78" t="str">
        <f t="shared" si="5"/>
        <v>/SAPCO/Archive/MASTER_DATA_TABLES/PTM/CRCO/</v>
      </c>
      <c r="C78" t="s">
        <v>2</v>
      </c>
      <c r="D78" t="s">
        <v>4</v>
      </c>
      <c r="E78" t="s">
        <v>28</v>
      </c>
      <c r="F78" t="s">
        <v>89</v>
      </c>
      <c r="G78" t="s">
        <v>99</v>
      </c>
      <c r="J78" t="s">
        <v>147</v>
      </c>
    </row>
    <row r="79" spans="1:10" x14ac:dyDescent="0.25">
      <c r="A79" t="str">
        <f t="shared" si="4"/>
        <v>/SAPCO/Inbound/MASTER_DATA_TABLES/PTM/CRHD/</v>
      </c>
      <c r="B79" t="str">
        <f t="shared" si="5"/>
        <v>/SAPCO/Archive/MASTER_DATA_TABLES/PTM/CRHD/</v>
      </c>
      <c r="C79" t="s">
        <v>2</v>
      </c>
      <c r="D79" t="s">
        <v>4</v>
      </c>
      <c r="E79" t="s">
        <v>28</v>
      </c>
      <c r="F79" t="s">
        <v>89</v>
      </c>
      <c r="G79" t="s">
        <v>100</v>
      </c>
      <c r="J79" t="s">
        <v>147</v>
      </c>
    </row>
    <row r="80" spans="1:10" x14ac:dyDescent="0.25">
      <c r="A80" t="str">
        <f t="shared" si="4"/>
        <v>/SAPCO/Inbound/MASTER_DATA_TABLES/PTM/CRTX/</v>
      </c>
      <c r="B80" t="str">
        <f t="shared" si="5"/>
        <v>/SAPCO/Archive/MASTER_DATA_TABLES/PTM/CRTX/</v>
      </c>
      <c r="C80" t="s">
        <v>2</v>
      </c>
      <c r="D80" t="s">
        <v>4</v>
      </c>
      <c r="E80" t="s">
        <v>28</v>
      </c>
      <c r="F80" t="s">
        <v>89</v>
      </c>
      <c r="G80" t="s">
        <v>101</v>
      </c>
      <c r="J80" t="s">
        <v>147</v>
      </c>
    </row>
    <row r="81" spans="1:10" x14ac:dyDescent="0.25">
      <c r="A81" t="str">
        <f t="shared" si="4"/>
        <v>/SAPCO/Inbound/MASTER_DATA_TABLES/PTM/KAKO/</v>
      </c>
      <c r="B81" t="str">
        <f t="shared" si="5"/>
        <v>/SAPCO/Archive/MASTER_DATA_TABLES/PTM/KAKO/</v>
      </c>
      <c r="C81" t="s">
        <v>2</v>
      </c>
      <c r="D81" t="s">
        <v>4</v>
      </c>
      <c r="E81" t="s">
        <v>28</v>
      </c>
      <c r="F81" t="s">
        <v>89</v>
      </c>
      <c r="G81" t="s">
        <v>102</v>
      </c>
      <c r="J81" t="s">
        <v>147</v>
      </c>
    </row>
    <row r="82" spans="1:10" x14ac:dyDescent="0.25">
      <c r="A82" t="str">
        <f t="shared" si="4"/>
        <v>/SAPCO/Inbound/MASTER_DATA_TABLES/PTM/KAKT/</v>
      </c>
      <c r="B82" t="str">
        <f t="shared" si="5"/>
        <v>/SAPCO/Archive/MASTER_DATA_TABLES/PTM/KAKT/</v>
      </c>
      <c r="C82" t="s">
        <v>2</v>
      </c>
      <c r="D82" t="s">
        <v>4</v>
      </c>
      <c r="E82" t="s">
        <v>28</v>
      </c>
      <c r="F82" t="s">
        <v>89</v>
      </c>
      <c r="G82" t="s">
        <v>103</v>
      </c>
      <c r="J82" t="s">
        <v>147</v>
      </c>
    </row>
    <row r="83" spans="1:10" x14ac:dyDescent="0.25">
      <c r="A83" t="str">
        <f t="shared" si="4"/>
        <v>/SAPCO/Inbound/MASTER_DATA_TABLES/PTM/KLAH/</v>
      </c>
      <c r="B83" t="str">
        <f t="shared" si="5"/>
        <v>/SAPCO/Archive/MASTER_DATA_TABLES/PTM/KLAH/</v>
      </c>
      <c r="C83" t="s">
        <v>2</v>
      </c>
      <c r="D83" t="s">
        <v>4</v>
      </c>
      <c r="E83" t="s">
        <v>28</v>
      </c>
      <c r="F83" t="s">
        <v>89</v>
      </c>
      <c r="G83" t="s">
        <v>104</v>
      </c>
      <c r="J83" t="s">
        <v>147</v>
      </c>
    </row>
    <row r="84" spans="1:10" x14ac:dyDescent="0.25">
      <c r="A84" t="str">
        <f t="shared" si="4"/>
        <v>/SAPCO/Inbound/MASTER_DATA_TABLES/PTM/MAKT/</v>
      </c>
      <c r="B84" t="str">
        <f t="shared" si="5"/>
        <v>/SAPCO/Archive/MASTER_DATA_TABLES/PTM/MAKT/</v>
      </c>
      <c r="C84" t="s">
        <v>2</v>
      </c>
      <c r="D84" t="s">
        <v>4</v>
      </c>
      <c r="E84" t="s">
        <v>28</v>
      </c>
      <c r="F84" t="s">
        <v>89</v>
      </c>
      <c r="G84" t="s">
        <v>105</v>
      </c>
      <c r="J84" t="s">
        <v>147</v>
      </c>
    </row>
    <row r="85" spans="1:10" x14ac:dyDescent="0.25">
      <c r="A85" t="str">
        <f t="shared" si="4"/>
        <v>/SAPCO/Inbound/MASTER_DATA_TABLES/PTM/MAPL/</v>
      </c>
      <c r="B85" t="str">
        <f t="shared" si="5"/>
        <v>/SAPCO/Archive/MASTER_DATA_TABLES/PTM/MAPL/</v>
      </c>
      <c r="C85" t="s">
        <v>2</v>
      </c>
      <c r="D85" t="s">
        <v>4</v>
      </c>
      <c r="E85" t="s">
        <v>28</v>
      </c>
      <c r="F85" t="s">
        <v>89</v>
      </c>
      <c r="G85" t="s">
        <v>106</v>
      </c>
      <c r="J85" t="s">
        <v>147</v>
      </c>
    </row>
    <row r="86" spans="1:10" x14ac:dyDescent="0.25">
      <c r="A86" t="str">
        <f t="shared" si="4"/>
        <v>/SAPCO/Inbound/MASTER_DATA_TABLES/PTM/MARA/</v>
      </c>
      <c r="B86" t="str">
        <f t="shared" si="5"/>
        <v>/SAPCO/Archive/MASTER_DATA_TABLES/PTM/MARA/</v>
      </c>
      <c r="C86" t="s">
        <v>2</v>
      </c>
      <c r="D86" t="s">
        <v>4</v>
      </c>
      <c r="E86" t="s">
        <v>28</v>
      </c>
      <c r="F86" t="s">
        <v>89</v>
      </c>
      <c r="G86" t="s">
        <v>107</v>
      </c>
      <c r="J86" t="s">
        <v>147</v>
      </c>
    </row>
    <row r="87" spans="1:10" x14ac:dyDescent="0.25">
      <c r="A87" t="str">
        <f t="shared" si="4"/>
        <v>/SAPCO/Inbound/MASTER_DATA_TABLES/PTM/MARC/</v>
      </c>
      <c r="B87" t="str">
        <f t="shared" si="5"/>
        <v>/SAPCO/Archive/MASTER_DATA_TABLES/PTM/MARC/</v>
      </c>
      <c r="C87" t="s">
        <v>2</v>
      </c>
      <c r="D87" t="s">
        <v>4</v>
      </c>
      <c r="E87" t="s">
        <v>28</v>
      </c>
      <c r="F87" t="s">
        <v>89</v>
      </c>
      <c r="G87" t="s">
        <v>108</v>
      </c>
      <c r="J87" t="s">
        <v>147</v>
      </c>
    </row>
    <row r="88" spans="1:10" x14ac:dyDescent="0.25">
      <c r="A88" t="str">
        <f t="shared" si="4"/>
        <v>/SAPCO/Inbound/MASTER_DATA_TABLES/PTM/MARD/</v>
      </c>
      <c r="B88" t="str">
        <f t="shared" si="5"/>
        <v>/SAPCO/Archive/MASTER_DATA_TABLES/PTM/MARD/</v>
      </c>
      <c r="C88" t="s">
        <v>2</v>
      </c>
      <c r="D88" t="s">
        <v>4</v>
      </c>
      <c r="E88" t="s">
        <v>28</v>
      </c>
      <c r="F88" t="s">
        <v>89</v>
      </c>
      <c r="G88" t="s">
        <v>109</v>
      </c>
      <c r="J88" t="s">
        <v>147</v>
      </c>
    </row>
    <row r="89" spans="1:10" x14ac:dyDescent="0.25">
      <c r="A89" t="str">
        <f t="shared" si="4"/>
        <v>/SAPCO/Inbound/MASTER_DATA_TABLES/PTM/MARM/</v>
      </c>
      <c r="B89" t="str">
        <f t="shared" si="5"/>
        <v>/SAPCO/Archive/MASTER_DATA_TABLES/PTM/MARM/</v>
      </c>
      <c r="C89" t="s">
        <v>2</v>
      </c>
      <c r="D89" t="s">
        <v>4</v>
      </c>
      <c r="E89" t="s">
        <v>28</v>
      </c>
      <c r="F89" t="s">
        <v>89</v>
      </c>
      <c r="G89" t="s">
        <v>110</v>
      </c>
      <c r="J89" t="s">
        <v>147</v>
      </c>
    </row>
    <row r="90" spans="1:10" x14ac:dyDescent="0.25">
      <c r="A90" t="str">
        <f t="shared" si="4"/>
        <v>/SAPCO/Inbound/MASTER_DATA_TABLES/PTM/MAST/</v>
      </c>
      <c r="B90" t="str">
        <f t="shared" si="5"/>
        <v>/SAPCO/Archive/MASTER_DATA_TABLES/PTM/MAST/</v>
      </c>
      <c r="C90" t="s">
        <v>2</v>
      </c>
      <c r="D90" t="s">
        <v>4</v>
      </c>
      <c r="E90" t="s">
        <v>28</v>
      </c>
      <c r="F90" t="s">
        <v>89</v>
      </c>
      <c r="G90" t="s">
        <v>111</v>
      </c>
      <c r="J90" t="s">
        <v>147</v>
      </c>
    </row>
    <row r="91" spans="1:10" x14ac:dyDescent="0.25">
      <c r="A91" t="str">
        <f t="shared" si="4"/>
        <v>/SAPCO/Inbound/MASTER_DATA_TABLES/PTM/MKAL/</v>
      </c>
      <c r="B91" t="str">
        <f t="shared" si="5"/>
        <v>/SAPCO/Archive/MASTER_DATA_TABLES/PTM/MKAL/</v>
      </c>
      <c r="C91" t="s">
        <v>2</v>
      </c>
      <c r="D91" t="s">
        <v>4</v>
      </c>
      <c r="E91" t="s">
        <v>28</v>
      </c>
      <c r="F91" t="s">
        <v>89</v>
      </c>
      <c r="G91" t="s">
        <v>112</v>
      </c>
      <c r="J91" t="s">
        <v>147</v>
      </c>
    </row>
    <row r="92" spans="1:10" x14ac:dyDescent="0.25">
      <c r="A92" t="str">
        <f t="shared" si="4"/>
        <v>/SAPCO/Inbound/MASTER_DATA_TABLES/PTM/MLAN/</v>
      </c>
      <c r="B92" t="str">
        <f t="shared" si="5"/>
        <v>/SAPCO/Archive/MASTER_DATA_TABLES/PTM/MLAN/</v>
      </c>
      <c r="C92" t="s">
        <v>2</v>
      </c>
      <c r="D92" t="s">
        <v>4</v>
      </c>
      <c r="E92" t="s">
        <v>28</v>
      </c>
      <c r="F92" t="s">
        <v>89</v>
      </c>
      <c r="G92" t="s">
        <v>113</v>
      </c>
      <c r="J92" t="s">
        <v>147</v>
      </c>
    </row>
    <row r="93" spans="1:10" x14ac:dyDescent="0.25">
      <c r="A93" t="str">
        <f t="shared" si="4"/>
        <v>/SAPCO/Inbound/MASTER_DATA_TABLES/PTM/MVKE/</v>
      </c>
      <c r="B93" t="str">
        <f t="shared" si="5"/>
        <v>/SAPCO/Archive/MASTER_DATA_TABLES/PTM/MVKE/</v>
      </c>
      <c r="C93" t="s">
        <v>2</v>
      </c>
      <c r="D93" t="s">
        <v>4</v>
      </c>
      <c r="E93" t="s">
        <v>28</v>
      </c>
      <c r="F93" t="s">
        <v>89</v>
      </c>
      <c r="G93" t="s">
        <v>114</v>
      </c>
      <c r="J93" t="s">
        <v>147</v>
      </c>
    </row>
    <row r="94" spans="1:10" x14ac:dyDescent="0.25">
      <c r="A94" t="str">
        <f t="shared" si="4"/>
        <v>/SAPCO/Inbound/MASTER_DATA_TABLES/PTM/PLKO/</v>
      </c>
      <c r="B94" t="str">
        <f t="shared" si="5"/>
        <v>/SAPCO/Archive/MASTER_DATA_TABLES/PTM/PLKO/</v>
      </c>
      <c r="C94" t="s">
        <v>2</v>
      </c>
      <c r="D94" t="s">
        <v>4</v>
      </c>
      <c r="E94" t="s">
        <v>28</v>
      </c>
      <c r="F94" t="s">
        <v>89</v>
      </c>
      <c r="G94" t="s">
        <v>115</v>
      </c>
      <c r="J94" t="s">
        <v>147</v>
      </c>
    </row>
    <row r="95" spans="1:10" x14ac:dyDescent="0.25">
      <c r="A95" t="str">
        <f t="shared" si="4"/>
        <v>/SAPCO/Inbound/MASTER_DATA_TABLES/PTM/PLMK/</v>
      </c>
      <c r="B95" t="str">
        <f t="shared" si="5"/>
        <v>/SAPCO/Archive/MASTER_DATA_TABLES/PTM/PLMK/</v>
      </c>
      <c r="C95" t="s">
        <v>2</v>
      </c>
      <c r="D95" t="s">
        <v>4</v>
      </c>
      <c r="E95" t="s">
        <v>28</v>
      </c>
      <c r="F95" t="s">
        <v>89</v>
      </c>
      <c r="G95" t="s">
        <v>116</v>
      </c>
      <c r="J95" t="s">
        <v>147</v>
      </c>
    </row>
    <row r="96" spans="1:10" x14ac:dyDescent="0.25">
      <c r="A96" t="str">
        <f t="shared" si="4"/>
        <v>/SAPCO/Inbound/MASTER_DATA_TABLES/PTM/PLPO/</v>
      </c>
      <c r="B96" t="str">
        <f t="shared" si="5"/>
        <v>/SAPCO/Archive/MASTER_DATA_TABLES/PTM/PLPO/</v>
      </c>
      <c r="C96" t="s">
        <v>2</v>
      </c>
      <c r="D96" t="s">
        <v>4</v>
      </c>
      <c r="E96" t="s">
        <v>28</v>
      </c>
      <c r="F96" t="s">
        <v>89</v>
      </c>
      <c r="G96" t="s">
        <v>117</v>
      </c>
      <c r="J96" t="s">
        <v>147</v>
      </c>
    </row>
    <row r="97" spans="1:10" x14ac:dyDescent="0.25">
      <c r="A97" t="str">
        <f t="shared" si="4"/>
        <v>/SAPCO/Inbound/MASTER_DATA_TABLES/PTM/QCVK/</v>
      </c>
      <c r="B97" t="str">
        <f t="shared" si="5"/>
        <v>/SAPCO/Archive/MASTER_DATA_TABLES/PTM/QCVK/</v>
      </c>
      <c r="C97" t="s">
        <v>2</v>
      </c>
      <c r="D97" t="s">
        <v>4</v>
      </c>
      <c r="E97" t="s">
        <v>28</v>
      </c>
      <c r="F97" t="s">
        <v>89</v>
      </c>
      <c r="G97" t="s">
        <v>118</v>
      </c>
      <c r="J97" t="s">
        <v>147</v>
      </c>
    </row>
    <row r="98" spans="1:10" x14ac:dyDescent="0.25">
      <c r="A98" t="str">
        <f t="shared" si="4"/>
        <v>/SAPCO/Inbound/MASTER_DATA_TABLES/PTM/QCVM/</v>
      </c>
      <c r="B98" t="str">
        <f t="shared" si="5"/>
        <v>/SAPCO/Archive/MASTER_DATA_TABLES/PTM/QCVM/</v>
      </c>
      <c r="C98" t="s">
        <v>2</v>
      </c>
      <c r="D98" t="s">
        <v>4</v>
      </c>
      <c r="E98" t="s">
        <v>28</v>
      </c>
      <c r="F98" t="s">
        <v>89</v>
      </c>
      <c r="G98" t="s">
        <v>119</v>
      </c>
      <c r="J98" t="s">
        <v>147</v>
      </c>
    </row>
    <row r="99" spans="1:10" x14ac:dyDescent="0.25">
      <c r="A99" t="str">
        <f t="shared" si="4"/>
        <v>/SAPCO/Inbound/MASTER_DATA_TABLES/PTM/QCVMT/</v>
      </c>
      <c r="B99" t="str">
        <f t="shared" si="5"/>
        <v>/SAPCO/Archive/MASTER_DATA_TABLES/PTM/QCVMT/</v>
      </c>
      <c r="C99" t="s">
        <v>2</v>
      </c>
      <c r="D99" t="s">
        <v>4</v>
      </c>
      <c r="E99" t="s">
        <v>28</v>
      </c>
      <c r="F99" t="s">
        <v>89</v>
      </c>
      <c r="G99" t="s">
        <v>120</v>
      </c>
      <c r="J99" t="s">
        <v>147</v>
      </c>
    </row>
    <row r="100" spans="1:10" x14ac:dyDescent="0.25">
      <c r="A100" t="str">
        <f t="shared" si="4"/>
        <v>/SAPCO/Inbound/MASTER_DATA_TABLES/PTM/QCVV/</v>
      </c>
      <c r="B100" t="str">
        <f t="shared" si="5"/>
        <v>/SAPCO/Archive/MASTER_DATA_TABLES/PTM/QCVV/</v>
      </c>
      <c r="C100" t="s">
        <v>2</v>
      </c>
      <c r="D100" t="s">
        <v>4</v>
      </c>
      <c r="E100" t="s">
        <v>28</v>
      </c>
      <c r="F100" t="s">
        <v>89</v>
      </c>
      <c r="G100" t="s">
        <v>121</v>
      </c>
      <c r="J100" t="s">
        <v>147</v>
      </c>
    </row>
    <row r="101" spans="1:10" x14ac:dyDescent="0.25">
      <c r="A101" t="str">
        <f t="shared" si="4"/>
        <v>/SAPCO/Inbound/MASTER_DATA_TABLES/PTM/QMAT/</v>
      </c>
      <c r="B101" t="str">
        <f t="shared" si="5"/>
        <v>/SAPCO/Archive/MASTER_DATA_TABLES/PTM/QMAT/</v>
      </c>
      <c r="C101" t="s">
        <v>2</v>
      </c>
      <c r="D101" t="s">
        <v>4</v>
      </c>
      <c r="E101" t="s">
        <v>28</v>
      </c>
      <c r="F101" t="s">
        <v>89</v>
      </c>
      <c r="G101" t="s">
        <v>122</v>
      </c>
      <c r="J101" t="s">
        <v>147</v>
      </c>
    </row>
    <row r="102" spans="1:10" x14ac:dyDescent="0.25">
      <c r="A102" t="str">
        <f t="shared" si="4"/>
        <v>/SAPCO/Inbound/MASTER_DATA_TABLES/PTM/QMTB/</v>
      </c>
      <c r="B102" t="str">
        <f t="shared" si="5"/>
        <v>/SAPCO/Archive/MASTER_DATA_TABLES/PTM/QMTB/</v>
      </c>
      <c r="C102" t="s">
        <v>2</v>
      </c>
      <c r="D102" t="s">
        <v>4</v>
      </c>
      <c r="E102" t="s">
        <v>28</v>
      </c>
      <c r="F102" t="s">
        <v>89</v>
      </c>
      <c r="G102" t="s">
        <v>123</v>
      </c>
      <c r="J102" t="s">
        <v>147</v>
      </c>
    </row>
    <row r="103" spans="1:10" x14ac:dyDescent="0.25">
      <c r="A103" t="str">
        <f t="shared" si="4"/>
        <v>/SAPCO/Inbound/MASTER_DATA_TABLES/PTM/QMTT/</v>
      </c>
      <c r="B103" t="str">
        <f t="shared" si="5"/>
        <v>/SAPCO/Archive/MASTER_DATA_TABLES/PTM/QMTT/</v>
      </c>
      <c r="C103" t="s">
        <v>2</v>
      </c>
      <c r="D103" t="s">
        <v>4</v>
      </c>
      <c r="E103" t="s">
        <v>28</v>
      </c>
      <c r="F103" t="s">
        <v>89</v>
      </c>
      <c r="G103" t="s">
        <v>124</v>
      </c>
      <c r="J103" t="s">
        <v>147</v>
      </c>
    </row>
    <row r="104" spans="1:10" x14ac:dyDescent="0.25">
      <c r="A104" t="str">
        <f t="shared" si="4"/>
        <v>/SAPCO/Inbound/MASTER_DATA_TABLES/PTM/QPMK/</v>
      </c>
      <c r="B104" t="str">
        <f t="shared" si="5"/>
        <v>/SAPCO/Archive/MASTER_DATA_TABLES/PTM/QPMK/</v>
      </c>
      <c r="C104" t="s">
        <v>2</v>
      </c>
      <c r="D104" t="s">
        <v>4</v>
      </c>
      <c r="E104" t="s">
        <v>28</v>
      </c>
      <c r="F104" t="s">
        <v>89</v>
      </c>
      <c r="G104" t="s">
        <v>125</v>
      </c>
      <c r="J104" t="s">
        <v>147</v>
      </c>
    </row>
    <row r="105" spans="1:10" x14ac:dyDescent="0.25">
      <c r="A105" t="str">
        <f t="shared" si="4"/>
        <v>/SAPCO/Inbound/MASTER_DATA_TABLES/PTM/QPMZ/</v>
      </c>
      <c r="B105" t="str">
        <f t="shared" si="5"/>
        <v>/SAPCO/Archive/MASTER_DATA_TABLES/PTM/QPMZ/</v>
      </c>
      <c r="C105" t="s">
        <v>2</v>
      </c>
      <c r="D105" t="s">
        <v>4</v>
      </c>
      <c r="E105" t="s">
        <v>28</v>
      </c>
      <c r="F105" t="s">
        <v>89</v>
      </c>
      <c r="G105" t="s">
        <v>126</v>
      </c>
      <c r="J105" t="s">
        <v>147</v>
      </c>
    </row>
    <row r="106" spans="1:10" x14ac:dyDescent="0.25">
      <c r="A106" t="str">
        <f t="shared" si="4"/>
        <v>/SAPCO/Inbound/MASTER_DATA_TABLES/PTM/RESB/</v>
      </c>
      <c r="B106" t="str">
        <f t="shared" si="5"/>
        <v>/SAPCO/Archive/MASTER_DATA_TABLES/PTM/RESB/</v>
      </c>
      <c r="C106" t="s">
        <v>2</v>
      </c>
      <c r="D106" t="s">
        <v>4</v>
      </c>
      <c r="E106" t="s">
        <v>28</v>
      </c>
      <c r="F106" t="s">
        <v>89</v>
      </c>
      <c r="G106" t="s">
        <v>127</v>
      </c>
      <c r="J106" t="s">
        <v>147</v>
      </c>
    </row>
    <row r="107" spans="1:10" x14ac:dyDescent="0.25">
      <c r="A107" t="str">
        <f t="shared" si="4"/>
        <v>/SAPCO/Inbound/MASTER_DATA_TABLES/PTM/SAPAPO/</v>
      </c>
      <c r="B107" t="str">
        <f t="shared" si="5"/>
        <v>/SAPCO/Archive/MASTER_DATA_TABLES/PTM/SAPAPO/</v>
      </c>
      <c r="C107" t="s">
        <v>2</v>
      </c>
      <c r="D107" t="s">
        <v>4</v>
      </c>
      <c r="E107" t="s">
        <v>28</v>
      </c>
      <c r="F107" t="s">
        <v>89</v>
      </c>
      <c r="G107" t="s">
        <v>128</v>
      </c>
      <c r="J107" t="s">
        <v>147</v>
      </c>
    </row>
    <row r="108" spans="1:10" x14ac:dyDescent="0.25">
      <c r="A108" t="str">
        <f t="shared" si="4"/>
        <v>/SAPCO/Inbound/MASTER_DATA_TABLES/PTM/STKO/</v>
      </c>
      <c r="B108" t="str">
        <f t="shared" si="5"/>
        <v>/SAPCO/Archive/MASTER_DATA_TABLES/PTM/STKO/</v>
      </c>
      <c r="C108" t="s">
        <v>2</v>
      </c>
      <c r="D108" t="s">
        <v>4</v>
      </c>
      <c r="E108" t="s">
        <v>28</v>
      </c>
      <c r="F108" t="s">
        <v>89</v>
      </c>
      <c r="G108" t="s">
        <v>129</v>
      </c>
      <c r="J108" t="s">
        <v>147</v>
      </c>
    </row>
    <row r="109" spans="1:10" x14ac:dyDescent="0.25">
      <c r="A109" t="str">
        <f t="shared" si="4"/>
        <v>/SAPCO/Inbound/MASTER_DATA_TABLES/PTM/STPO/</v>
      </c>
      <c r="B109" t="str">
        <f t="shared" si="5"/>
        <v>/SAPCO/Archive/MASTER_DATA_TABLES/PTM/STPO/</v>
      </c>
      <c r="C109" t="s">
        <v>2</v>
      </c>
      <c r="D109" t="s">
        <v>4</v>
      </c>
      <c r="E109" t="s">
        <v>28</v>
      </c>
      <c r="F109" t="s">
        <v>89</v>
      </c>
      <c r="G109" t="s">
        <v>130</v>
      </c>
      <c r="J109" t="s">
        <v>147</v>
      </c>
    </row>
    <row r="110" spans="1:10" x14ac:dyDescent="0.25">
      <c r="A110" t="str">
        <f t="shared" si="4"/>
        <v>/SAPCO/Inbound/MASTER_DATA_TABLES/PTM/TCRCOT/</v>
      </c>
      <c r="B110" t="str">
        <f t="shared" si="5"/>
        <v>/SAPCO/Archive/MASTER_DATA_TABLES/PTM/TCRCOT/</v>
      </c>
      <c r="C110" t="s">
        <v>2</v>
      </c>
      <c r="D110" t="s">
        <v>4</v>
      </c>
      <c r="E110" t="s">
        <v>28</v>
      </c>
      <c r="F110" t="s">
        <v>89</v>
      </c>
      <c r="G110" t="s">
        <v>131</v>
      </c>
      <c r="J110" t="s">
        <v>147</v>
      </c>
    </row>
    <row r="111" spans="1:10" x14ac:dyDescent="0.25">
      <c r="A111" t="str">
        <f t="shared" si="4"/>
        <v>/SAPCO/Inbound/MASTER_DATA_TABLES/PTP/A017/</v>
      </c>
      <c r="B111" t="str">
        <f t="shared" si="5"/>
        <v>/SAPCO/Archive/MASTER_DATA_TABLES/PTP/A017/</v>
      </c>
      <c r="C111" t="s">
        <v>2</v>
      </c>
      <c r="D111" t="s">
        <v>4</v>
      </c>
      <c r="E111" t="s">
        <v>28</v>
      </c>
      <c r="F111" t="s">
        <v>90</v>
      </c>
      <c r="G111" t="s">
        <v>132</v>
      </c>
      <c r="J111" t="s">
        <v>147</v>
      </c>
    </row>
    <row r="112" spans="1:10" x14ac:dyDescent="0.25">
      <c r="A112" t="str">
        <f t="shared" si="4"/>
        <v>/SAPCO/Inbound/MASTER_DATA_TABLES/PTP/A018/</v>
      </c>
      <c r="B112" t="str">
        <f t="shared" si="5"/>
        <v>/SAPCO/Archive/MASTER_DATA_TABLES/PTP/A018/</v>
      </c>
      <c r="C112" t="s">
        <v>2</v>
      </c>
      <c r="D112" t="s">
        <v>4</v>
      </c>
      <c r="E112" t="s">
        <v>28</v>
      </c>
      <c r="F112" t="s">
        <v>90</v>
      </c>
      <c r="G112" t="s">
        <v>133</v>
      </c>
      <c r="J112" t="s">
        <v>147</v>
      </c>
    </row>
    <row r="113" spans="1:10" x14ac:dyDescent="0.25">
      <c r="A113" t="str">
        <f t="shared" si="4"/>
        <v>/SAPCO/Inbound/MASTER_DATA_TABLES/PTP/EINA/</v>
      </c>
      <c r="B113" t="str">
        <f t="shared" si="5"/>
        <v>/SAPCO/Archive/MASTER_DATA_TABLES/PTP/EINA/</v>
      </c>
      <c r="C113" t="s">
        <v>2</v>
      </c>
      <c r="D113" t="s">
        <v>4</v>
      </c>
      <c r="E113" t="s">
        <v>28</v>
      </c>
      <c r="F113" t="s">
        <v>90</v>
      </c>
      <c r="G113" t="s">
        <v>134</v>
      </c>
      <c r="J113" t="s">
        <v>147</v>
      </c>
    </row>
    <row r="114" spans="1:10" x14ac:dyDescent="0.25">
      <c r="A114" t="str">
        <f t="shared" si="4"/>
        <v>/SAPCO/Inbound/MASTER_DATA_TABLES/PTP/EINE/</v>
      </c>
      <c r="B114" t="str">
        <f t="shared" si="5"/>
        <v>/SAPCO/Archive/MASTER_DATA_TABLES/PTP/EINE/</v>
      </c>
      <c r="C114" t="s">
        <v>2</v>
      </c>
      <c r="D114" t="s">
        <v>4</v>
      </c>
      <c r="E114" t="s">
        <v>28</v>
      </c>
      <c r="F114" t="s">
        <v>90</v>
      </c>
      <c r="G114" t="s">
        <v>135</v>
      </c>
      <c r="J114" t="s">
        <v>147</v>
      </c>
    </row>
    <row r="115" spans="1:10" x14ac:dyDescent="0.25">
      <c r="A115" t="str">
        <f t="shared" si="4"/>
        <v>/SAPCO/Inbound/MASTER_DATA_TABLES/PTP/EORD/</v>
      </c>
      <c r="B115" t="str">
        <f t="shared" si="5"/>
        <v>/SAPCO/Archive/MASTER_DATA_TABLES/PTP/EORD/</v>
      </c>
      <c r="C115" t="s">
        <v>2</v>
      </c>
      <c r="D115" t="s">
        <v>4</v>
      </c>
      <c r="E115" t="s">
        <v>28</v>
      </c>
      <c r="F115" t="s">
        <v>90</v>
      </c>
      <c r="G115" t="s">
        <v>136</v>
      </c>
      <c r="J115" t="s">
        <v>147</v>
      </c>
    </row>
    <row r="116" spans="1:10" x14ac:dyDescent="0.25">
      <c r="A116" t="str">
        <f t="shared" si="4"/>
        <v>/SAPCO/Inbound/MASTER_DATA_TABLES/PTP/KNBK/</v>
      </c>
      <c r="B116" t="str">
        <f t="shared" si="5"/>
        <v>/SAPCO/Archive/MASTER_DATA_TABLES/PTP/KNBK/</v>
      </c>
      <c r="C116" t="s">
        <v>2</v>
      </c>
      <c r="D116" t="s">
        <v>4</v>
      </c>
      <c r="E116" t="s">
        <v>28</v>
      </c>
      <c r="F116" t="s">
        <v>90</v>
      </c>
      <c r="G116" t="s">
        <v>137</v>
      </c>
      <c r="J116" t="s">
        <v>147</v>
      </c>
    </row>
    <row r="117" spans="1:10" x14ac:dyDescent="0.25">
      <c r="A117" t="str">
        <f t="shared" si="4"/>
        <v>/SAPCO/Inbound/MASTER_DATA_TABLES/PTP/LFA1/</v>
      </c>
      <c r="B117" t="str">
        <f t="shared" si="5"/>
        <v>/SAPCO/Archive/MASTER_DATA_TABLES/PTP/LFA1/</v>
      </c>
      <c r="C117" t="s">
        <v>2</v>
      </c>
      <c r="D117" t="s">
        <v>4</v>
      </c>
      <c r="E117" t="s">
        <v>28</v>
      </c>
      <c r="F117" t="s">
        <v>90</v>
      </c>
      <c r="G117" t="s">
        <v>138</v>
      </c>
      <c r="J117" t="s">
        <v>147</v>
      </c>
    </row>
    <row r="118" spans="1:10" x14ac:dyDescent="0.25">
      <c r="A118" t="str">
        <f t="shared" si="4"/>
        <v>/SAPCO/Inbound/MASTER_DATA_TABLES/PTP/LFB1/</v>
      </c>
      <c r="B118" t="str">
        <f t="shared" si="5"/>
        <v>/SAPCO/Archive/MASTER_DATA_TABLES/PTP/LFB1/</v>
      </c>
      <c r="C118" t="s">
        <v>2</v>
      </c>
      <c r="D118" t="s">
        <v>4</v>
      </c>
      <c r="E118" t="s">
        <v>28</v>
      </c>
      <c r="F118" t="s">
        <v>90</v>
      </c>
      <c r="G118" t="s">
        <v>139</v>
      </c>
      <c r="J118" t="s">
        <v>147</v>
      </c>
    </row>
    <row r="119" spans="1:10" x14ac:dyDescent="0.25">
      <c r="A119" t="str">
        <f t="shared" si="4"/>
        <v>/SAPCO/Inbound/MASTER_DATA_TABLES/PTP/LFBK/</v>
      </c>
      <c r="B119" t="str">
        <f t="shared" si="5"/>
        <v>/SAPCO/Archive/MASTER_DATA_TABLES/PTP/LFBK/</v>
      </c>
      <c r="C119" t="s">
        <v>2</v>
      </c>
      <c r="D119" t="s">
        <v>4</v>
      </c>
      <c r="E119" t="s">
        <v>28</v>
      </c>
      <c r="F119" t="s">
        <v>90</v>
      </c>
      <c r="G119" t="s">
        <v>140</v>
      </c>
      <c r="J119" t="s">
        <v>147</v>
      </c>
    </row>
    <row r="120" spans="1:10" x14ac:dyDescent="0.25">
      <c r="A120" t="str">
        <f t="shared" si="4"/>
        <v>/SAPCO/Inbound/MASTER_DATA_TABLES/PTP/LFBW/</v>
      </c>
      <c r="B120" t="str">
        <f t="shared" si="5"/>
        <v>/SAPCO/Archive/MASTER_DATA_TABLES/PTP/LFBW/</v>
      </c>
      <c r="C120" t="s">
        <v>2</v>
      </c>
      <c r="D120" t="s">
        <v>4</v>
      </c>
      <c r="E120" t="s">
        <v>28</v>
      </c>
      <c r="F120" t="s">
        <v>90</v>
      </c>
      <c r="G120" t="s">
        <v>141</v>
      </c>
      <c r="J120" t="s">
        <v>147</v>
      </c>
    </row>
    <row r="121" spans="1:10" x14ac:dyDescent="0.25">
      <c r="A121" t="str">
        <f t="shared" si="4"/>
        <v>/SAPCO/Inbound/MASTER_DATA_TABLES/PTP/LFM1/</v>
      </c>
      <c r="B121" t="str">
        <f t="shared" si="5"/>
        <v>/SAPCO/Archive/MASTER_DATA_TABLES/PTP/LFM1/</v>
      </c>
      <c r="C121" t="s">
        <v>2</v>
      </c>
      <c r="D121" t="s">
        <v>4</v>
      </c>
      <c r="E121" t="s">
        <v>28</v>
      </c>
      <c r="F121" t="s">
        <v>90</v>
      </c>
      <c r="G121" t="s">
        <v>142</v>
      </c>
      <c r="J121" t="s">
        <v>147</v>
      </c>
    </row>
    <row r="122" spans="1:10" x14ac:dyDescent="0.25">
      <c r="A122" t="str">
        <f t="shared" si="4"/>
        <v>/SAPCO/Inbound/MASTER_DATA_TABLES/PTP/T001W/</v>
      </c>
      <c r="B122" t="str">
        <f t="shared" si="5"/>
        <v>/SAPCO/Archive/MASTER_DATA_TABLES/PTP/T001W/</v>
      </c>
      <c r="C122" t="s">
        <v>2</v>
      </c>
      <c r="D122" t="s">
        <v>4</v>
      </c>
      <c r="E122" t="s">
        <v>28</v>
      </c>
      <c r="F122" t="s">
        <v>90</v>
      </c>
      <c r="G122" t="s">
        <v>143</v>
      </c>
      <c r="J122" t="s">
        <v>147</v>
      </c>
    </row>
    <row r="123" spans="1:10" x14ac:dyDescent="0.25">
      <c r="A123" t="str">
        <f t="shared" si="4"/>
        <v>/SAPCO/Inbound/MASTER_DATA_TABLES/PTP/T024E/</v>
      </c>
      <c r="B123" t="str">
        <f t="shared" si="5"/>
        <v>/SAPCO/Archive/MASTER_DATA_TABLES/PTP/T024E/</v>
      </c>
      <c r="C123" t="s">
        <v>2</v>
      </c>
      <c r="D123" t="s">
        <v>4</v>
      </c>
      <c r="E123" t="s">
        <v>28</v>
      </c>
      <c r="F123" t="s">
        <v>90</v>
      </c>
      <c r="G123" t="s">
        <v>144</v>
      </c>
      <c r="J123" t="s">
        <v>147</v>
      </c>
    </row>
    <row r="124" spans="1:10" x14ac:dyDescent="0.25">
      <c r="A124" t="str">
        <f t="shared" si="4"/>
        <v>/SAPCO/Inbound/MASTER_DATA_TABLES/PTP/WYT3/</v>
      </c>
      <c r="B124" t="str">
        <f t="shared" si="5"/>
        <v>/SAPCO/Archive/MASTER_DATA_TABLES/PTP/WYT3/</v>
      </c>
      <c r="C124" t="s">
        <v>2</v>
      </c>
      <c r="D124" t="s">
        <v>4</v>
      </c>
      <c r="E124" t="s">
        <v>28</v>
      </c>
      <c r="F124" t="s">
        <v>90</v>
      </c>
      <c r="G124" t="s">
        <v>145</v>
      </c>
      <c r="J124" t="s">
        <v>147</v>
      </c>
    </row>
    <row r="125" spans="1:10" x14ac:dyDescent="0.25">
      <c r="A125" t="str">
        <f t="shared" si="4"/>
        <v>/SAPCO/Inbound/MASTER_DATA_TABLES/RTR/ANEP/</v>
      </c>
      <c r="B125" t="str">
        <f t="shared" si="5"/>
        <v>/SAPCO/Archive/MASTER_DATA_TABLES/RTR/ANEP/</v>
      </c>
      <c r="C125" t="s">
        <v>2</v>
      </c>
      <c r="D125" t="s">
        <v>4</v>
      </c>
      <c r="E125" t="s">
        <v>28</v>
      </c>
      <c r="F125" t="s">
        <v>91</v>
      </c>
      <c r="G125" t="s">
        <v>148</v>
      </c>
      <c r="J125" t="s">
        <v>147</v>
      </c>
    </row>
    <row r="126" spans="1:10" x14ac:dyDescent="0.25">
      <c r="A126" t="str">
        <f t="shared" si="4"/>
        <v>/SAPCO/Inbound/MASTER_DATA_TABLES/RTR/ANLA/</v>
      </c>
      <c r="B126" t="str">
        <f t="shared" si="5"/>
        <v>/SAPCO/Archive/MASTER_DATA_TABLES/RTR/ANLA/</v>
      </c>
      <c r="C126" t="s">
        <v>2</v>
      </c>
      <c r="D126" t="s">
        <v>4</v>
      </c>
      <c r="E126" t="s">
        <v>28</v>
      </c>
      <c r="F126" t="s">
        <v>91</v>
      </c>
      <c r="G126" t="s">
        <v>149</v>
      </c>
      <c r="J126" t="s">
        <v>147</v>
      </c>
    </row>
    <row r="127" spans="1:10" x14ac:dyDescent="0.25">
      <c r="A127" t="str">
        <f t="shared" si="4"/>
        <v>/SAPCO/Inbound/MASTER_DATA_TABLES/RTR/ANLB/</v>
      </c>
      <c r="B127" t="str">
        <f t="shared" si="5"/>
        <v>/SAPCO/Archive/MASTER_DATA_TABLES/RTR/ANLB/</v>
      </c>
      <c r="C127" t="s">
        <v>2</v>
      </c>
      <c r="D127" t="s">
        <v>4</v>
      </c>
      <c r="E127" t="s">
        <v>28</v>
      </c>
      <c r="F127" t="s">
        <v>91</v>
      </c>
      <c r="G127" t="s">
        <v>150</v>
      </c>
      <c r="J127" t="s">
        <v>147</v>
      </c>
    </row>
    <row r="128" spans="1:10" x14ac:dyDescent="0.25">
      <c r="A128" t="str">
        <f t="shared" si="4"/>
        <v>/SAPCO/Inbound/MASTER_DATA_TABLES/RTR/ANLC/</v>
      </c>
      <c r="B128" t="str">
        <f t="shared" si="5"/>
        <v>/SAPCO/Archive/MASTER_DATA_TABLES/RTR/ANLC/</v>
      </c>
      <c r="C128" t="s">
        <v>2</v>
      </c>
      <c r="D128" t="s">
        <v>4</v>
      </c>
      <c r="E128" t="s">
        <v>28</v>
      </c>
      <c r="F128" t="s">
        <v>91</v>
      </c>
      <c r="G128" t="s">
        <v>151</v>
      </c>
      <c r="J128" t="s">
        <v>147</v>
      </c>
    </row>
    <row r="129" spans="1:10" x14ac:dyDescent="0.25">
      <c r="A129" t="str">
        <f t="shared" si="4"/>
        <v>/SAPCO/Inbound/MASTER_DATA_TABLES/RTR/ANLH/</v>
      </c>
      <c r="B129" t="str">
        <f t="shared" si="5"/>
        <v>/SAPCO/Archive/MASTER_DATA_TABLES/RTR/ANLH/</v>
      </c>
      <c r="C129" t="s">
        <v>2</v>
      </c>
      <c r="D129" t="s">
        <v>4</v>
      </c>
      <c r="E129" t="s">
        <v>28</v>
      </c>
      <c r="F129" t="s">
        <v>91</v>
      </c>
      <c r="G129" t="s">
        <v>152</v>
      </c>
      <c r="J129" t="s">
        <v>147</v>
      </c>
    </row>
    <row r="130" spans="1:10" x14ac:dyDescent="0.25">
      <c r="A130" t="str">
        <f t="shared" ref="A130:A187" si="6">CONCATENATE(C130,D130,E130,F130,G130,H130)</f>
        <v>/SAPCO/Inbound/MASTER_DATA_TABLES/RTR/ANLZ/</v>
      </c>
      <c r="B130" t="str">
        <f t="shared" ref="B130:B187" si="7">CONCATENATE(C130,J130,E130,F130,G130,H130)</f>
        <v>/SAPCO/Archive/MASTER_DATA_TABLES/RTR/ANLZ/</v>
      </c>
      <c r="C130" t="s">
        <v>2</v>
      </c>
      <c r="D130" t="s">
        <v>4</v>
      </c>
      <c r="E130" t="s">
        <v>28</v>
      </c>
      <c r="F130" t="s">
        <v>91</v>
      </c>
      <c r="G130" t="s">
        <v>153</v>
      </c>
      <c r="J130" t="s">
        <v>147</v>
      </c>
    </row>
    <row r="131" spans="1:10" x14ac:dyDescent="0.25">
      <c r="A131" t="str">
        <f t="shared" si="6"/>
        <v>/SAPCO/Inbound/MASTER_DATA_TABLES/RTR/BKPF/</v>
      </c>
      <c r="B131" t="str">
        <f t="shared" si="7"/>
        <v>/SAPCO/Archive/MASTER_DATA_TABLES/RTR/BKPF/</v>
      </c>
      <c r="C131" t="s">
        <v>2</v>
      </c>
      <c r="D131" t="s">
        <v>4</v>
      </c>
      <c r="E131" t="s">
        <v>28</v>
      </c>
      <c r="F131" t="s">
        <v>91</v>
      </c>
      <c r="G131" t="s">
        <v>154</v>
      </c>
      <c r="J131" t="s">
        <v>147</v>
      </c>
    </row>
    <row r="132" spans="1:10" x14ac:dyDescent="0.25">
      <c r="A132" t="str">
        <f t="shared" si="6"/>
        <v>/SAPCO/Inbound/MASTER_DATA_TABLES/RTR/BNKA/</v>
      </c>
      <c r="B132" t="str">
        <f t="shared" si="7"/>
        <v>/SAPCO/Archive/MASTER_DATA_TABLES/RTR/BNKA/</v>
      </c>
      <c r="C132" t="s">
        <v>2</v>
      </c>
      <c r="D132" t="s">
        <v>4</v>
      </c>
      <c r="E132" t="s">
        <v>28</v>
      </c>
      <c r="F132" t="s">
        <v>91</v>
      </c>
      <c r="G132" t="s">
        <v>155</v>
      </c>
      <c r="J132" t="s">
        <v>147</v>
      </c>
    </row>
    <row r="133" spans="1:10" x14ac:dyDescent="0.25">
      <c r="A133" t="str">
        <f t="shared" si="6"/>
        <v>/SAPCO/Inbound/MASTER_DATA_TABLES/RTR/BSET/</v>
      </c>
      <c r="B133" t="str">
        <f t="shared" si="7"/>
        <v>/SAPCO/Archive/MASTER_DATA_TABLES/RTR/BSET/</v>
      </c>
      <c r="C133" t="s">
        <v>2</v>
      </c>
      <c r="D133" t="s">
        <v>4</v>
      </c>
      <c r="E133" t="s">
        <v>28</v>
      </c>
      <c r="F133" t="s">
        <v>91</v>
      </c>
      <c r="G133" t="s">
        <v>156</v>
      </c>
      <c r="J133" t="s">
        <v>147</v>
      </c>
    </row>
    <row r="134" spans="1:10" x14ac:dyDescent="0.25">
      <c r="A134" t="str">
        <f t="shared" si="6"/>
        <v>/SAPCO/Inbound/MASTER_DATA_TABLES/RTR/BSIS/</v>
      </c>
      <c r="B134" t="str">
        <f t="shared" si="7"/>
        <v>/SAPCO/Archive/MASTER_DATA_TABLES/RTR/BSIS/</v>
      </c>
      <c r="C134" t="s">
        <v>2</v>
      </c>
      <c r="D134" t="s">
        <v>4</v>
      </c>
      <c r="E134" t="s">
        <v>28</v>
      </c>
      <c r="F134" t="s">
        <v>91</v>
      </c>
      <c r="G134" t="s">
        <v>157</v>
      </c>
      <c r="J134" t="s">
        <v>147</v>
      </c>
    </row>
    <row r="135" spans="1:10" x14ac:dyDescent="0.25">
      <c r="A135" t="str">
        <f t="shared" si="6"/>
        <v>/SAPCO/Inbound/MASTER_DATA_TABLES/RTR/CSKS/</v>
      </c>
      <c r="B135" t="str">
        <f t="shared" si="7"/>
        <v>/SAPCO/Archive/MASTER_DATA_TABLES/RTR/CSKS/</v>
      </c>
      <c r="C135" t="s">
        <v>2</v>
      </c>
      <c r="D135" t="s">
        <v>4</v>
      </c>
      <c r="E135" t="s">
        <v>28</v>
      </c>
      <c r="F135" t="s">
        <v>91</v>
      </c>
      <c r="G135" t="s">
        <v>158</v>
      </c>
      <c r="J135" t="s">
        <v>147</v>
      </c>
    </row>
    <row r="136" spans="1:10" x14ac:dyDescent="0.25">
      <c r="A136" t="str">
        <f t="shared" si="6"/>
        <v>/SAPCO/Inbound/MASTER_DATA_TABLES/RTR/CSKT/</v>
      </c>
      <c r="B136" t="str">
        <f t="shared" si="7"/>
        <v>/SAPCO/Archive/MASTER_DATA_TABLES/RTR/CSKT/</v>
      </c>
      <c r="C136" t="s">
        <v>2</v>
      </c>
      <c r="D136" t="s">
        <v>4</v>
      </c>
      <c r="E136" t="s">
        <v>28</v>
      </c>
      <c r="F136" t="s">
        <v>91</v>
      </c>
      <c r="G136" t="s">
        <v>159</v>
      </c>
      <c r="J136" t="s">
        <v>147</v>
      </c>
    </row>
    <row r="137" spans="1:10" x14ac:dyDescent="0.25">
      <c r="A137" t="str">
        <f t="shared" si="6"/>
        <v>/SAPCO/Inbound/MASTER_DATA_TABLES/RTR/PRHI/</v>
      </c>
      <c r="B137" t="str">
        <f t="shared" si="7"/>
        <v>/SAPCO/Archive/MASTER_DATA_TABLES/RTR/PRHI/</v>
      </c>
      <c r="C137" t="s">
        <v>2</v>
      </c>
      <c r="D137" t="s">
        <v>4</v>
      </c>
      <c r="E137" t="s">
        <v>28</v>
      </c>
      <c r="F137" t="s">
        <v>91</v>
      </c>
      <c r="G137" t="s">
        <v>160</v>
      </c>
      <c r="J137" t="s">
        <v>147</v>
      </c>
    </row>
    <row r="138" spans="1:10" x14ac:dyDescent="0.25">
      <c r="A138" t="str">
        <f t="shared" si="6"/>
        <v>/SAPCO/Inbound/MASTER_DATA_TABLES/RTR/PROJ/</v>
      </c>
      <c r="B138" t="str">
        <f t="shared" si="7"/>
        <v>/SAPCO/Archive/MASTER_DATA_TABLES/RTR/PROJ/</v>
      </c>
      <c r="C138" t="s">
        <v>2</v>
      </c>
      <c r="D138" t="s">
        <v>4</v>
      </c>
      <c r="E138" t="s">
        <v>28</v>
      </c>
      <c r="F138" t="s">
        <v>91</v>
      </c>
      <c r="G138" t="s">
        <v>161</v>
      </c>
      <c r="J138" t="s">
        <v>147</v>
      </c>
    </row>
    <row r="139" spans="1:10" x14ac:dyDescent="0.25">
      <c r="A139" t="str">
        <f t="shared" si="6"/>
        <v>/SAPCO/Inbound/MASTER_DATA_TABLES/RTR/PRPS/</v>
      </c>
      <c r="B139" t="str">
        <f t="shared" si="7"/>
        <v>/SAPCO/Archive/MASTER_DATA_TABLES/RTR/PRPS/</v>
      </c>
      <c r="C139" t="s">
        <v>2</v>
      </c>
      <c r="D139" t="s">
        <v>4</v>
      </c>
      <c r="E139" t="s">
        <v>28</v>
      </c>
      <c r="F139" t="s">
        <v>91</v>
      </c>
      <c r="G139" t="s">
        <v>162</v>
      </c>
      <c r="J139" t="s">
        <v>147</v>
      </c>
    </row>
    <row r="140" spans="1:10" x14ac:dyDescent="0.25">
      <c r="A140" t="str">
        <f t="shared" si="6"/>
        <v>/SAPCO/Inbound/MASTER_DATA_TABLES/RTR/SKA1/</v>
      </c>
      <c r="B140" t="str">
        <f t="shared" si="7"/>
        <v>/SAPCO/Archive/MASTER_DATA_TABLES/RTR/SKA1/</v>
      </c>
      <c r="C140" t="s">
        <v>2</v>
      </c>
      <c r="D140" t="s">
        <v>4</v>
      </c>
      <c r="E140" t="s">
        <v>28</v>
      </c>
      <c r="F140" t="s">
        <v>91</v>
      </c>
      <c r="G140" t="s">
        <v>163</v>
      </c>
      <c r="J140" t="s">
        <v>147</v>
      </c>
    </row>
    <row r="141" spans="1:10" x14ac:dyDescent="0.25">
      <c r="A141" t="str">
        <f t="shared" si="6"/>
        <v>/SAPCO/Inbound/MASTER_DATA_TABLES/RTR/SKAT/</v>
      </c>
      <c r="B141" t="str">
        <f t="shared" si="7"/>
        <v>/SAPCO/Archive/MASTER_DATA_TABLES/RTR/SKAT/</v>
      </c>
      <c r="C141" t="s">
        <v>2</v>
      </c>
      <c r="D141" t="s">
        <v>4</v>
      </c>
      <c r="E141" t="s">
        <v>28</v>
      </c>
      <c r="F141" t="s">
        <v>91</v>
      </c>
      <c r="G141" t="s">
        <v>164</v>
      </c>
      <c r="J141" t="s">
        <v>147</v>
      </c>
    </row>
    <row r="142" spans="1:10" x14ac:dyDescent="0.25">
      <c r="A142" t="str">
        <f t="shared" si="6"/>
        <v>/SAPCO/Inbound/MASTER_DATA_TABLES/RTR/SKB1/</v>
      </c>
      <c r="B142" t="str">
        <f t="shared" si="7"/>
        <v>/SAPCO/Archive/MASTER_DATA_TABLES/RTR/SKB1/</v>
      </c>
      <c r="C142" t="s">
        <v>2</v>
      </c>
      <c r="D142" t="s">
        <v>4</v>
      </c>
      <c r="E142" t="s">
        <v>28</v>
      </c>
      <c r="F142" t="s">
        <v>91</v>
      </c>
      <c r="G142" t="s">
        <v>165</v>
      </c>
      <c r="J142" t="s">
        <v>147</v>
      </c>
    </row>
    <row r="143" spans="1:10" x14ac:dyDescent="0.25">
      <c r="A143" t="str">
        <f t="shared" si="6"/>
        <v>/SAPCO/Inbound/MASTER_DATA_TABLES/RTR/ZBSEG/</v>
      </c>
      <c r="B143" t="str">
        <f t="shared" si="7"/>
        <v>/SAPCO/Archive/MASTER_DATA_TABLES/RTR/ZBSEG/</v>
      </c>
      <c r="C143" t="s">
        <v>2</v>
      </c>
      <c r="D143" t="s">
        <v>4</v>
      </c>
      <c r="E143" t="s">
        <v>28</v>
      </c>
      <c r="F143" t="s">
        <v>91</v>
      </c>
      <c r="G143" t="s">
        <v>166</v>
      </c>
      <c r="J143" t="s">
        <v>147</v>
      </c>
    </row>
    <row r="144" spans="1:10" x14ac:dyDescent="0.25">
      <c r="A144" t="str">
        <f t="shared" si="6"/>
        <v>/SAPCO/Inbound/MASTER_DATA_TABLES/RTR/ZBSIK/</v>
      </c>
      <c r="B144" t="str">
        <f t="shared" si="7"/>
        <v>/SAPCO/Archive/MASTER_DATA_TABLES/RTR/ZBSIK/</v>
      </c>
      <c r="C144" t="s">
        <v>2</v>
      </c>
      <c r="D144" t="s">
        <v>4</v>
      </c>
      <c r="E144" t="s">
        <v>28</v>
      </c>
      <c r="F144" t="s">
        <v>91</v>
      </c>
      <c r="G144" t="s">
        <v>167</v>
      </c>
      <c r="J144" t="s">
        <v>147</v>
      </c>
    </row>
    <row r="145" spans="1:10" x14ac:dyDescent="0.25">
      <c r="A145" t="str">
        <f t="shared" si="6"/>
        <v>/SAPCO/Inbound/MASTER_DATA_TABLES/SC/AQUA/</v>
      </c>
      <c r="B145" t="str">
        <f t="shared" si="7"/>
        <v>/SAPCO/Archive/MASTER_DATA_TABLES/SC/AQUA/</v>
      </c>
      <c r="C145" t="s">
        <v>2</v>
      </c>
      <c r="D145" t="s">
        <v>4</v>
      </c>
      <c r="E145" t="s">
        <v>28</v>
      </c>
      <c r="F145" t="s">
        <v>92</v>
      </c>
      <c r="G145" t="s">
        <v>168</v>
      </c>
      <c r="J145" t="s">
        <v>147</v>
      </c>
    </row>
    <row r="146" spans="1:10" x14ac:dyDescent="0.25">
      <c r="A146" t="str">
        <f t="shared" si="6"/>
        <v>/SAPCO/Inbound/MASTER_DATA_TABLES/SC/BINMAT/</v>
      </c>
      <c r="B146" t="str">
        <f t="shared" si="7"/>
        <v>/SAPCO/Archive/MASTER_DATA_TABLES/SC/BINMAT/</v>
      </c>
      <c r="C146" t="s">
        <v>2</v>
      </c>
      <c r="D146" t="s">
        <v>4</v>
      </c>
      <c r="E146" t="s">
        <v>28</v>
      </c>
      <c r="F146" t="s">
        <v>92</v>
      </c>
      <c r="G146" t="s">
        <v>169</v>
      </c>
      <c r="J146" t="s">
        <v>147</v>
      </c>
    </row>
    <row r="147" spans="1:10" x14ac:dyDescent="0.25">
      <c r="A147" t="str">
        <f t="shared" si="6"/>
        <v>/SAPCO/Inbound/MASTER_DATA_TABLES/SC/CONDINDX/</v>
      </c>
      <c r="B147" t="str">
        <f t="shared" si="7"/>
        <v>/SAPCO/Archive/MASTER_DATA_TABLES/SC/CONDINDX/</v>
      </c>
      <c r="C147" t="s">
        <v>2</v>
      </c>
      <c r="D147" t="s">
        <v>4</v>
      </c>
      <c r="E147" t="s">
        <v>28</v>
      </c>
      <c r="F147" t="s">
        <v>92</v>
      </c>
      <c r="G147" t="s">
        <v>170</v>
      </c>
      <c r="J147" t="s">
        <v>147</v>
      </c>
    </row>
    <row r="148" spans="1:10" x14ac:dyDescent="0.25">
      <c r="A148" t="str">
        <f t="shared" si="6"/>
        <v>/SAPCO/Inbound/MASTER_DATA_TABLES/SC/HUHDR/</v>
      </c>
      <c r="B148" t="str">
        <f t="shared" si="7"/>
        <v>/SAPCO/Archive/MASTER_DATA_TABLES/SC/HUHDR/</v>
      </c>
      <c r="C148" t="s">
        <v>2</v>
      </c>
      <c r="D148" t="s">
        <v>4</v>
      </c>
      <c r="E148" t="s">
        <v>28</v>
      </c>
      <c r="F148" t="s">
        <v>92</v>
      </c>
      <c r="G148" t="s">
        <v>171</v>
      </c>
      <c r="J148" t="s">
        <v>147</v>
      </c>
    </row>
    <row r="149" spans="1:10" x14ac:dyDescent="0.25">
      <c r="A149" t="str">
        <f t="shared" si="6"/>
        <v>/SAPCO/Inbound/MASTER_DATA_TABLES/SC/LAGP/</v>
      </c>
      <c r="B149" t="str">
        <f t="shared" si="7"/>
        <v>/SAPCO/Archive/MASTER_DATA_TABLES/SC/LAGP/</v>
      </c>
      <c r="C149" t="s">
        <v>2</v>
      </c>
      <c r="D149" t="s">
        <v>4</v>
      </c>
      <c r="E149" t="s">
        <v>28</v>
      </c>
      <c r="F149" t="s">
        <v>92</v>
      </c>
      <c r="G149" t="s">
        <v>172</v>
      </c>
      <c r="J149" t="s">
        <v>147</v>
      </c>
    </row>
    <row r="150" spans="1:10" x14ac:dyDescent="0.25">
      <c r="A150" t="str">
        <f t="shared" si="6"/>
        <v>/SAPCO/Inbound/MASTER_DATA_TABLES/SC/MATLWH/</v>
      </c>
      <c r="B150" t="str">
        <f t="shared" si="7"/>
        <v>/SAPCO/Archive/MASTER_DATA_TABLES/SC/MATLWH/</v>
      </c>
      <c r="C150" t="s">
        <v>2</v>
      </c>
      <c r="D150" t="s">
        <v>4</v>
      </c>
      <c r="E150" t="s">
        <v>28</v>
      </c>
      <c r="F150" t="s">
        <v>92</v>
      </c>
      <c r="G150" t="s">
        <v>173</v>
      </c>
      <c r="J150" t="s">
        <v>147</v>
      </c>
    </row>
    <row r="151" spans="1:10" x14ac:dyDescent="0.25">
      <c r="A151" t="str">
        <f t="shared" si="6"/>
        <v>/SAPCO/Inbound/MASTER_DATA_TABLES/SC/MATLWHST/</v>
      </c>
      <c r="B151" t="str">
        <f t="shared" si="7"/>
        <v>/SAPCO/Archive/MASTER_DATA_TABLES/SC/MATLWHST/</v>
      </c>
      <c r="C151" t="s">
        <v>2</v>
      </c>
      <c r="D151" t="s">
        <v>4</v>
      </c>
      <c r="E151" t="s">
        <v>28</v>
      </c>
      <c r="F151" t="s">
        <v>92</v>
      </c>
      <c r="G151" t="s">
        <v>174</v>
      </c>
      <c r="J151" t="s">
        <v>147</v>
      </c>
    </row>
    <row r="152" spans="1:10" x14ac:dyDescent="0.25">
      <c r="A152" t="str">
        <f t="shared" si="6"/>
        <v>/SAPCO/Inbound/MASTER_DATA_TABLES/SC/MCHA/</v>
      </c>
      <c r="B152" t="str">
        <f t="shared" si="7"/>
        <v>/SAPCO/Archive/MASTER_DATA_TABLES/SC/MCHA/</v>
      </c>
      <c r="C152" t="s">
        <v>2</v>
      </c>
      <c r="D152" t="s">
        <v>4</v>
      </c>
      <c r="E152" t="s">
        <v>28</v>
      </c>
      <c r="F152" t="s">
        <v>92</v>
      </c>
      <c r="G152" t="s">
        <v>175</v>
      </c>
      <c r="J152" t="s">
        <v>147</v>
      </c>
    </row>
    <row r="153" spans="1:10" x14ac:dyDescent="0.25">
      <c r="A153" t="str">
        <f t="shared" si="6"/>
        <v>/SAPCO/Inbound/MASTER_DATA_TABLES/SC/MKPF/</v>
      </c>
      <c r="B153" t="str">
        <f t="shared" si="7"/>
        <v>/SAPCO/Archive/MASTER_DATA_TABLES/SC/MKPF/</v>
      </c>
      <c r="C153" t="s">
        <v>2</v>
      </c>
      <c r="D153" t="s">
        <v>4</v>
      </c>
      <c r="E153" t="s">
        <v>28</v>
      </c>
      <c r="F153" t="s">
        <v>92</v>
      </c>
      <c r="G153" t="s">
        <v>176</v>
      </c>
      <c r="J153" t="s">
        <v>147</v>
      </c>
    </row>
    <row r="154" spans="1:10" x14ac:dyDescent="0.25">
      <c r="A154" t="str">
        <f t="shared" si="6"/>
        <v>/SAPCO/Inbound/MASTER_DATA_TABLES/SC/MSEG/</v>
      </c>
      <c r="B154" t="str">
        <f t="shared" si="7"/>
        <v>/SAPCO/Archive/MASTER_DATA_TABLES/SC/MSEG/</v>
      </c>
      <c r="C154" t="s">
        <v>2</v>
      </c>
      <c r="D154" t="s">
        <v>4</v>
      </c>
      <c r="E154" t="s">
        <v>28</v>
      </c>
      <c r="F154" t="s">
        <v>92</v>
      </c>
      <c r="G154" t="s">
        <v>177</v>
      </c>
      <c r="J154" t="s">
        <v>147</v>
      </c>
    </row>
    <row r="155" spans="1:10" x14ac:dyDescent="0.25">
      <c r="A155" t="str">
        <f t="shared" si="6"/>
        <v>/SAPCO/Inbound/MASTER_DATA_TABLES/SC/PAPAK/</v>
      </c>
      <c r="B155" t="str">
        <f t="shared" si="7"/>
        <v>/SAPCO/Archive/MASTER_DATA_TABLES/SC/PAPAK/</v>
      </c>
      <c r="C155" t="s">
        <v>2</v>
      </c>
      <c r="D155" t="s">
        <v>4</v>
      </c>
      <c r="E155" t="s">
        <v>28</v>
      </c>
      <c r="F155" t="s">
        <v>92</v>
      </c>
      <c r="G155" t="s">
        <v>178</v>
      </c>
      <c r="J155" t="s">
        <v>147</v>
      </c>
    </row>
    <row r="156" spans="1:10" x14ac:dyDescent="0.25">
      <c r="A156" t="str">
        <f t="shared" si="6"/>
        <v>/SAPCO/Inbound/MASTER_DATA_TABLES/SC/PNPAKH/</v>
      </c>
      <c r="B156" t="str">
        <f t="shared" si="7"/>
        <v>/SAPCO/Archive/MASTER_DATA_TABLES/SC/PNPAKH/</v>
      </c>
      <c r="C156" t="s">
        <v>2</v>
      </c>
      <c r="D156" t="s">
        <v>4</v>
      </c>
      <c r="E156" t="s">
        <v>28</v>
      </c>
      <c r="F156" t="s">
        <v>92</v>
      </c>
      <c r="G156" t="s">
        <v>179</v>
      </c>
      <c r="J156" t="s">
        <v>147</v>
      </c>
    </row>
    <row r="157" spans="1:10" x14ac:dyDescent="0.25">
      <c r="A157" t="str">
        <f t="shared" si="6"/>
        <v>/SAPCO/Inbound/MASTER_DATA_TABLES/SC/PVPAKC/</v>
      </c>
      <c r="B157" t="str">
        <f t="shared" si="7"/>
        <v>/SAPCO/Archive/MASTER_DATA_TABLES/SC/PVPAKC/</v>
      </c>
      <c r="C157" t="s">
        <v>2</v>
      </c>
      <c r="D157" t="s">
        <v>4</v>
      </c>
      <c r="E157" t="s">
        <v>28</v>
      </c>
      <c r="F157" t="s">
        <v>92</v>
      </c>
      <c r="G157" t="s">
        <v>180</v>
      </c>
      <c r="J157" t="s">
        <v>147</v>
      </c>
    </row>
    <row r="158" spans="1:10" x14ac:dyDescent="0.25">
      <c r="A158" t="str">
        <f t="shared" si="6"/>
        <v>/SAPCO/Inbound/MASTER_DATA_TABLES/SC/PVPAKL/</v>
      </c>
      <c r="B158" t="str">
        <f t="shared" si="7"/>
        <v>/SAPCO/Archive/MASTER_DATA_TABLES/SC/PVPAKL/</v>
      </c>
      <c r="C158" t="s">
        <v>2</v>
      </c>
      <c r="D158" t="s">
        <v>4</v>
      </c>
      <c r="E158" t="s">
        <v>28</v>
      </c>
      <c r="F158" t="s">
        <v>92</v>
      </c>
      <c r="G158" t="s">
        <v>181</v>
      </c>
      <c r="J158" t="s">
        <v>147</v>
      </c>
    </row>
    <row r="159" spans="1:10" x14ac:dyDescent="0.25">
      <c r="A159" t="str">
        <f t="shared" si="6"/>
        <v>/SAPCO/Inbound/MASTER_DATA_TABLES/SC/QUAN/</v>
      </c>
      <c r="B159" t="str">
        <f t="shared" si="7"/>
        <v>/SAPCO/Archive/MASTER_DATA_TABLES/SC/QUAN/</v>
      </c>
      <c r="C159" t="s">
        <v>2</v>
      </c>
      <c r="D159" t="s">
        <v>4</v>
      </c>
      <c r="E159" t="s">
        <v>28</v>
      </c>
      <c r="F159" t="s">
        <v>92</v>
      </c>
      <c r="G159" t="s">
        <v>182</v>
      </c>
      <c r="J159" t="s">
        <v>147</v>
      </c>
    </row>
    <row r="160" spans="1:10" x14ac:dyDescent="0.25">
      <c r="A160" t="str">
        <f t="shared" si="6"/>
        <v>/SAPCO/Inbound/MASTER_DATA_TABLES/SC/SAPAPO/MATLWH/</v>
      </c>
      <c r="B160" t="str">
        <f t="shared" si="7"/>
        <v>/SAPCO/Archive/MASTER_DATA_TABLES/SC/SAPAPO/MATLWH/</v>
      </c>
      <c r="C160" t="s">
        <v>2</v>
      </c>
      <c r="D160" t="s">
        <v>4</v>
      </c>
      <c r="E160" t="s">
        <v>28</v>
      </c>
      <c r="F160" t="s">
        <v>92</v>
      </c>
      <c r="G160" t="s">
        <v>128</v>
      </c>
      <c r="H160" t="s">
        <v>173</v>
      </c>
      <c r="J160" t="s">
        <v>147</v>
      </c>
    </row>
    <row r="161" spans="1:10" x14ac:dyDescent="0.25">
      <c r="A161" t="str">
        <f t="shared" si="6"/>
        <v>/SAPCO/Inbound/MASTER_DATA_TABLES/SC/SAPAPO/MATLWHST/</v>
      </c>
      <c r="B161" t="str">
        <f t="shared" si="7"/>
        <v>/SAPCO/Archive/MASTER_DATA_TABLES/SC/SAPAPO/MATLWHST/</v>
      </c>
      <c r="C161" t="s">
        <v>2</v>
      </c>
      <c r="D161" t="s">
        <v>4</v>
      </c>
      <c r="E161" t="s">
        <v>28</v>
      </c>
      <c r="F161" t="s">
        <v>92</v>
      </c>
      <c r="G161" t="s">
        <v>128</v>
      </c>
      <c r="H161" t="s">
        <v>174</v>
      </c>
      <c r="J161" t="s">
        <v>147</v>
      </c>
    </row>
    <row r="162" spans="1:10" x14ac:dyDescent="0.25">
      <c r="A162" t="str">
        <f t="shared" si="6"/>
        <v>/SAPCO/Inbound/MASTER_DATA_TABLES/SC/SAPAPO/TR/</v>
      </c>
      <c r="B162" t="str">
        <f t="shared" si="7"/>
        <v>/SAPCO/Archive/MASTER_DATA_TABLES/SC/SAPAPO/TR/</v>
      </c>
      <c r="C162" t="s">
        <v>2</v>
      </c>
      <c r="D162" t="s">
        <v>4</v>
      </c>
      <c r="E162" t="s">
        <v>28</v>
      </c>
      <c r="F162" t="s">
        <v>92</v>
      </c>
      <c r="G162" t="s">
        <v>128</v>
      </c>
      <c r="H162" t="s">
        <v>187</v>
      </c>
      <c r="J162" t="s">
        <v>147</v>
      </c>
    </row>
    <row r="163" spans="1:10" x14ac:dyDescent="0.25">
      <c r="A163" t="str">
        <f t="shared" si="6"/>
        <v>/SAPCO/Inbound/MASTER_DATA_TABLES/SC/SAPAPO/TRM/</v>
      </c>
      <c r="B163" t="str">
        <f t="shared" si="7"/>
        <v>/SAPCO/Archive/MASTER_DATA_TABLES/SC/SAPAPO/TRM/</v>
      </c>
      <c r="C163" t="s">
        <v>2</v>
      </c>
      <c r="D163" t="s">
        <v>4</v>
      </c>
      <c r="E163" t="s">
        <v>28</v>
      </c>
      <c r="F163" t="s">
        <v>92</v>
      </c>
      <c r="G163" t="s">
        <v>128</v>
      </c>
      <c r="H163" t="s">
        <v>188</v>
      </c>
      <c r="J163" t="s">
        <v>147</v>
      </c>
    </row>
    <row r="164" spans="1:10" x14ac:dyDescent="0.25">
      <c r="A164" t="str">
        <f t="shared" si="6"/>
        <v>/SAPCO/Inbound/MASTER_DATA_TABLES/SC/SAPAPO/TRMC/</v>
      </c>
      <c r="B164" t="str">
        <f t="shared" si="7"/>
        <v>/SAPCO/Archive/MASTER_DATA_TABLES/SC/SAPAPO/TRMC/</v>
      </c>
      <c r="C164" t="s">
        <v>2</v>
      </c>
      <c r="D164" t="s">
        <v>4</v>
      </c>
      <c r="E164" t="s">
        <v>28</v>
      </c>
      <c r="F164" t="s">
        <v>92</v>
      </c>
      <c r="G164" t="s">
        <v>128</v>
      </c>
      <c r="H164" t="s">
        <v>189</v>
      </c>
      <c r="J164" t="s">
        <v>147</v>
      </c>
    </row>
    <row r="165" spans="1:10" x14ac:dyDescent="0.25">
      <c r="A165" t="str">
        <f t="shared" si="6"/>
        <v>/SAPCO/Inbound/MASTER_DATA_TABLES/SC/SAPAPO/TRMCARR/</v>
      </c>
      <c r="B165" t="str">
        <f t="shared" si="7"/>
        <v>/SAPCO/Archive/MASTER_DATA_TABLES/SC/SAPAPO/TRMCARR/</v>
      </c>
      <c r="C165" t="s">
        <v>2</v>
      </c>
      <c r="D165" t="s">
        <v>4</v>
      </c>
      <c r="E165" t="s">
        <v>28</v>
      </c>
      <c r="F165" t="s">
        <v>92</v>
      </c>
      <c r="G165" t="s">
        <v>128</v>
      </c>
      <c r="H165" t="s">
        <v>190</v>
      </c>
      <c r="J165" t="s">
        <v>147</v>
      </c>
    </row>
    <row r="166" spans="1:10" x14ac:dyDescent="0.25">
      <c r="A166" t="str">
        <f t="shared" si="6"/>
        <v>/SAPCO/Inbound/MASTER_DATA_TABLES/SC/SAPCND/</v>
      </c>
      <c r="B166" t="str">
        <f t="shared" si="7"/>
        <v>/SAPCO/Archive/MASTER_DATA_TABLES/SC/SAPCND/</v>
      </c>
      <c r="C166" t="s">
        <v>2</v>
      </c>
      <c r="D166" t="s">
        <v>4</v>
      </c>
      <c r="E166" t="s">
        <v>28</v>
      </c>
      <c r="F166" t="s">
        <v>92</v>
      </c>
      <c r="G166" t="s">
        <v>183</v>
      </c>
      <c r="J166" t="s">
        <v>147</v>
      </c>
    </row>
    <row r="167" spans="1:10" x14ac:dyDescent="0.25">
      <c r="A167" t="str">
        <f t="shared" si="6"/>
        <v>/SAPCO/Inbound/MASTER_DATA_TABLES/SC/SCMB/TOENTITY/</v>
      </c>
      <c r="B167" t="str">
        <f t="shared" si="7"/>
        <v>/SAPCO/Archive/MASTER_DATA_TABLES/SC/SCMB/TOENTITY/</v>
      </c>
      <c r="C167" t="s">
        <v>2</v>
      </c>
      <c r="D167" t="s">
        <v>4</v>
      </c>
      <c r="E167" t="s">
        <v>28</v>
      </c>
      <c r="F167" t="s">
        <v>92</v>
      </c>
      <c r="G167" t="s">
        <v>184</v>
      </c>
      <c r="H167" t="s">
        <v>231</v>
      </c>
      <c r="J167" t="s">
        <v>147</v>
      </c>
    </row>
    <row r="168" spans="1:10" x14ac:dyDescent="0.25">
      <c r="A168" t="str">
        <f t="shared" si="6"/>
        <v>/SAPCO/Inbound/MASTER_DATA_TABLES/SC/SCMB/ZONED/</v>
      </c>
      <c r="B168" t="str">
        <f t="shared" si="7"/>
        <v>/SAPCO/Archive/MASTER_DATA_TABLES/SC/SCMB/ZONED/</v>
      </c>
      <c r="C168" t="s">
        <v>2</v>
      </c>
      <c r="D168" t="s">
        <v>4</v>
      </c>
      <c r="E168" t="s">
        <v>28</v>
      </c>
      <c r="F168" t="s">
        <v>92</v>
      </c>
      <c r="G168" t="s">
        <v>184</v>
      </c>
      <c r="H168" t="s">
        <v>233</v>
      </c>
      <c r="J168" t="s">
        <v>147</v>
      </c>
    </row>
    <row r="169" spans="1:10" x14ac:dyDescent="0.25">
      <c r="A169" t="str">
        <f t="shared" si="6"/>
        <v>/SAPCO/Inbound/MASTER_DATA_TABLES/SC/SCMB/ZONEP/</v>
      </c>
      <c r="B169" t="str">
        <f t="shared" si="7"/>
        <v>/SAPCO/Archive/MASTER_DATA_TABLES/SC/SCMB/ZONEP/</v>
      </c>
      <c r="C169" t="s">
        <v>2</v>
      </c>
      <c r="D169" t="s">
        <v>4</v>
      </c>
      <c r="E169" t="s">
        <v>28</v>
      </c>
      <c r="F169" t="s">
        <v>92</v>
      </c>
      <c r="G169" t="s">
        <v>184</v>
      </c>
      <c r="H169" t="s">
        <v>234</v>
      </c>
      <c r="J169" t="s">
        <v>147</v>
      </c>
    </row>
    <row r="170" spans="1:10" x14ac:dyDescent="0.25">
      <c r="A170" t="str">
        <f t="shared" si="6"/>
        <v>/SAPCO/Inbound/MASTER_DATA_TABLES/SC/SCMB/ZONER/</v>
      </c>
      <c r="B170" t="str">
        <f t="shared" si="7"/>
        <v>/SAPCO/Archive/MASTER_DATA_TABLES/SC/SCMB/ZONER/</v>
      </c>
      <c r="C170" t="s">
        <v>2</v>
      </c>
      <c r="D170" t="s">
        <v>4</v>
      </c>
      <c r="E170" t="s">
        <v>28</v>
      </c>
      <c r="F170" t="s">
        <v>92</v>
      </c>
      <c r="G170" t="s">
        <v>184</v>
      </c>
      <c r="H170" t="s">
        <v>235</v>
      </c>
      <c r="J170" t="s">
        <v>147</v>
      </c>
    </row>
    <row r="171" spans="1:10" x14ac:dyDescent="0.25">
      <c r="A171" t="str">
        <f t="shared" si="6"/>
        <v>/SAPCO/Inbound/MASTER_DATA_TABLES/SC/SCMB/ZONE/</v>
      </c>
      <c r="B171" t="str">
        <f t="shared" si="7"/>
        <v>/SAPCO/Archive/MASTER_DATA_TABLES/SC/SCMB/ZONE/</v>
      </c>
      <c r="C171" t="s">
        <v>2</v>
      </c>
      <c r="D171" t="s">
        <v>4</v>
      </c>
      <c r="E171" t="s">
        <v>28</v>
      </c>
      <c r="F171" t="s">
        <v>92</v>
      </c>
      <c r="G171" t="s">
        <v>184</v>
      </c>
      <c r="H171" t="s">
        <v>232</v>
      </c>
      <c r="J171" t="s">
        <v>147</v>
      </c>
    </row>
    <row r="172" spans="1:10" x14ac:dyDescent="0.25">
      <c r="A172" t="str">
        <f t="shared" si="6"/>
        <v>/SAPCO/Inbound/MASTER_DATA_TABLES/SC/SCWM/AQUA/</v>
      </c>
      <c r="B172" t="str">
        <f t="shared" si="7"/>
        <v>/SAPCO/Archive/MASTER_DATA_TABLES/SC/SCWM/AQUA/</v>
      </c>
      <c r="C172" t="s">
        <v>2</v>
      </c>
      <c r="D172" t="s">
        <v>4</v>
      </c>
      <c r="E172" t="s">
        <v>28</v>
      </c>
      <c r="F172" t="s">
        <v>92</v>
      </c>
      <c r="G172" t="s">
        <v>185</v>
      </c>
      <c r="H172" t="s">
        <v>168</v>
      </c>
      <c r="J172" t="s">
        <v>147</v>
      </c>
    </row>
    <row r="173" spans="1:10" x14ac:dyDescent="0.25">
      <c r="A173" t="str">
        <f t="shared" si="6"/>
        <v>/SAPCO/Inbound/MASTER_DATA_TABLES/SC/SCWM/BINMAT/</v>
      </c>
      <c r="B173" t="str">
        <f t="shared" si="7"/>
        <v>/SAPCO/Archive/MASTER_DATA_TABLES/SC/SCWM/BINMAT/</v>
      </c>
      <c r="C173" t="s">
        <v>2</v>
      </c>
      <c r="D173" t="s">
        <v>4</v>
      </c>
      <c r="E173" t="s">
        <v>28</v>
      </c>
      <c r="F173" t="s">
        <v>92</v>
      </c>
      <c r="G173" t="s">
        <v>185</v>
      </c>
      <c r="H173" t="s">
        <v>169</v>
      </c>
      <c r="J173" t="s">
        <v>147</v>
      </c>
    </row>
    <row r="174" spans="1:10" x14ac:dyDescent="0.25">
      <c r="A174" t="str">
        <f t="shared" si="6"/>
        <v>/SAPCO/Inbound/MASTER_DATA_TABLES/SC/SCWM/HUHDR/</v>
      </c>
      <c r="B174" t="str">
        <f t="shared" si="7"/>
        <v>/SAPCO/Archive/MASTER_DATA_TABLES/SC/SCWM/HUHDR/</v>
      </c>
      <c r="C174" t="s">
        <v>2</v>
      </c>
      <c r="D174" t="s">
        <v>4</v>
      </c>
      <c r="E174" t="s">
        <v>28</v>
      </c>
      <c r="F174" t="s">
        <v>92</v>
      </c>
      <c r="G174" t="s">
        <v>185</v>
      </c>
      <c r="H174" t="s">
        <v>171</v>
      </c>
      <c r="J174" t="s">
        <v>147</v>
      </c>
    </row>
    <row r="175" spans="1:10" x14ac:dyDescent="0.25">
      <c r="A175" t="str">
        <f t="shared" si="6"/>
        <v>/SAPCO/Inbound/MASTER_DATA_TABLES/SC/SCWM/LAGP/</v>
      </c>
      <c r="B175" t="str">
        <f t="shared" si="7"/>
        <v>/SAPCO/Archive/MASTER_DATA_TABLES/SC/SCWM/LAGP/</v>
      </c>
      <c r="C175" t="s">
        <v>2</v>
      </c>
      <c r="D175" t="s">
        <v>4</v>
      </c>
      <c r="E175" t="s">
        <v>28</v>
      </c>
      <c r="F175" t="s">
        <v>92</v>
      </c>
      <c r="G175" t="s">
        <v>185</v>
      </c>
      <c r="H175" t="s">
        <v>172</v>
      </c>
      <c r="J175" t="s">
        <v>147</v>
      </c>
    </row>
    <row r="176" spans="1:10" x14ac:dyDescent="0.25">
      <c r="A176" t="str">
        <f t="shared" si="6"/>
        <v>/SAPCO/Inbound/MASTER_DATA_TABLES/SC/SCWM/PAPAK/</v>
      </c>
      <c r="B176" t="str">
        <f t="shared" si="7"/>
        <v>/SAPCO/Archive/MASTER_DATA_TABLES/SC/SCWM/PAPAK/</v>
      </c>
      <c r="C176" t="s">
        <v>2</v>
      </c>
      <c r="D176" t="s">
        <v>4</v>
      </c>
      <c r="E176" t="s">
        <v>28</v>
      </c>
      <c r="F176" t="s">
        <v>92</v>
      </c>
      <c r="G176" t="s">
        <v>185</v>
      </c>
      <c r="H176" t="s">
        <v>178</v>
      </c>
      <c r="J176" t="s">
        <v>147</v>
      </c>
    </row>
    <row r="177" spans="1:10" x14ac:dyDescent="0.25">
      <c r="A177" t="str">
        <f t="shared" si="6"/>
        <v>/SAPCO/Inbound/MASTER_DATA_TABLES/SC/SCWM/PNPAKH/</v>
      </c>
      <c r="B177" t="str">
        <f t="shared" si="7"/>
        <v>/SAPCO/Archive/MASTER_DATA_TABLES/SC/SCWM/PNPAKH/</v>
      </c>
      <c r="C177" t="s">
        <v>2</v>
      </c>
      <c r="D177" t="s">
        <v>4</v>
      </c>
      <c r="E177" t="s">
        <v>28</v>
      </c>
      <c r="F177" t="s">
        <v>92</v>
      </c>
      <c r="G177" t="s">
        <v>185</v>
      </c>
      <c r="H177" t="s">
        <v>179</v>
      </c>
      <c r="J177" t="s">
        <v>147</v>
      </c>
    </row>
    <row r="178" spans="1:10" x14ac:dyDescent="0.25">
      <c r="A178" t="str">
        <f t="shared" si="6"/>
        <v>/SAPCO/Inbound/MASTER_DATA_TABLES/SC/SCWM/PVPAKC/</v>
      </c>
      <c r="B178" t="str">
        <f t="shared" si="7"/>
        <v>/SAPCO/Archive/MASTER_DATA_TABLES/SC/SCWM/PVPAKC/</v>
      </c>
      <c r="C178" t="s">
        <v>2</v>
      </c>
      <c r="D178" t="s">
        <v>4</v>
      </c>
      <c r="E178" t="s">
        <v>28</v>
      </c>
      <c r="F178" t="s">
        <v>92</v>
      </c>
      <c r="G178" t="s">
        <v>185</v>
      </c>
      <c r="H178" t="s">
        <v>180</v>
      </c>
      <c r="J178" t="s">
        <v>147</v>
      </c>
    </row>
    <row r="179" spans="1:10" x14ac:dyDescent="0.25">
      <c r="A179" t="str">
        <f t="shared" si="6"/>
        <v>/SAPCO/Inbound/MASTER_DATA_TABLES/SC/SCWM/PVPAKL/</v>
      </c>
      <c r="B179" t="str">
        <f t="shared" si="7"/>
        <v>/SAPCO/Archive/MASTER_DATA_TABLES/SC/SCWM/PVPAKL/</v>
      </c>
      <c r="C179" t="s">
        <v>2</v>
      </c>
      <c r="D179" t="s">
        <v>4</v>
      </c>
      <c r="E179" t="s">
        <v>28</v>
      </c>
      <c r="F179" t="s">
        <v>92</v>
      </c>
      <c r="G179" t="s">
        <v>185</v>
      </c>
      <c r="H179" t="s">
        <v>181</v>
      </c>
      <c r="J179" t="s">
        <v>147</v>
      </c>
    </row>
    <row r="180" spans="1:10" x14ac:dyDescent="0.25">
      <c r="A180" t="str">
        <f t="shared" si="6"/>
        <v>/SAPCO/Inbound/MASTER_DATA_TABLES/SC/SCWM/QUAN/</v>
      </c>
      <c r="B180" t="str">
        <f t="shared" si="7"/>
        <v>/SAPCO/Archive/MASTER_DATA_TABLES/SC/SCWM/QUAN/</v>
      </c>
      <c r="C180" t="s">
        <v>2</v>
      </c>
      <c r="D180" t="s">
        <v>4</v>
      </c>
      <c r="E180" t="s">
        <v>28</v>
      </c>
      <c r="F180" t="s">
        <v>92</v>
      </c>
      <c r="G180" t="s">
        <v>185</v>
      </c>
      <c r="H180" t="s">
        <v>182</v>
      </c>
      <c r="J180" t="s">
        <v>147</v>
      </c>
    </row>
    <row r="181" spans="1:10" x14ac:dyDescent="0.25">
      <c r="A181" t="str">
        <f t="shared" si="6"/>
        <v>/SAPCO/Inbound/MASTER_DATA_TABLES/SC/T001L/</v>
      </c>
      <c r="B181" t="str">
        <f t="shared" si="7"/>
        <v>/SAPCO/Archive/MASTER_DATA_TABLES/SC/T001L/</v>
      </c>
      <c r="C181" t="s">
        <v>2</v>
      </c>
      <c r="D181" t="s">
        <v>4</v>
      </c>
      <c r="E181" t="s">
        <v>28</v>
      </c>
      <c r="F181" t="s">
        <v>92</v>
      </c>
      <c r="G181" t="s">
        <v>186</v>
      </c>
      <c r="J181" t="s">
        <v>147</v>
      </c>
    </row>
    <row r="182" spans="1:10" x14ac:dyDescent="0.25">
      <c r="A182" t="str">
        <f t="shared" si="6"/>
        <v>/SAPCO/Inbound/MASTER_DATA_TABLES/SC/TR/</v>
      </c>
      <c r="B182" t="str">
        <f t="shared" si="7"/>
        <v>/SAPCO/Archive/MASTER_DATA_TABLES/SC/TR/</v>
      </c>
      <c r="C182" t="s">
        <v>2</v>
      </c>
      <c r="D182" t="s">
        <v>4</v>
      </c>
      <c r="E182" t="s">
        <v>28</v>
      </c>
      <c r="F182" t="s">
        <v>92</v>
      </c>
      <c r="G182" t="s">
        <v>187</v>
      </c>
      <c r="J182" t="s">
        <v>147</v>
      </c>
    </row>
    <row r="183" spans="1:10" x14ac:dyDescent="0.25">
      <c r="A183" t="str">
        <f t="shared" si="6"/>
        <v>/SAPCO/Inbound/MASTER_DATA_TABLES/SC/TRM/</v>
      </c>
      <c r="B183" t="str">
        <f t="shared" si="7"/>
        <v>/SAPCO/Archive/MASTER_DATA_TABLES/SC/TRM/</v>
      </c>
      <c r="C183" t="s">
        <v>2</v>
      </c>
      <c r="D183" t="s">
        <v>4</v>
      </c>
      <c r="E183" t="s">
        <v>28</v>
      </c>
      <c r="F183" t="s">
        <v>92</v>
      </c>
      <c r="G183" t="s">
        <v>188</v>
      </c>
      <c r="J183" t="s">
        <v>147</v>
      </c>
    </row>
    <row r="184" spans="1:10" x14ac:dyDescent="0.25">
      <c r="A184" t="str">
        <f t="shared" si="6"/>
        <v>/SAPCO/Inbound/MASTER_DATA_TABLES/SC/TRMC/</v>
      </c>
      <c r="B184" t="str">
        <f t="shared" si="7"/>
        <v>/SAPCO/Archive/MASTER_DATA_TABLES/SC/TRMC/</v>
      </c>
      <c r="C184" t="s">
        <v>2</v>
      </c>
      <c r="D184" t="s">
        <v>4</v>
      </c>
      <c r="E184" t="s">
        <v>28</v>
      </c>
      <c r="F184" t="s">
        <v>92</v>
      </c>
      <c r="G184" t="s">
        <v>189</v>
      </c>
      <c r="J184" t="s">
        <v>147</v>
      </c>
    </row>
    <row r="185" spans="1:10" x14ac:dyDescent="0.25">
      <c r="A185" t="str">
        <f t="shared" si="6"/>
        <v>/SAPCO/Inbound/MASTER_DATA_TABLES/SC/TRMCARR/</v>
      </c>
      <c r="B185" t="str">
        <f t="shared" si="7"/>
        <v>/SAPCO/Archive/MASTER_DATA_TABLES/SC/TRMCARR/</v>
      </c>
      <c r="C185" t="s">
        <v>2</v>
      </c>
      <c r="D185" t="s">
        <v>4</v>
      </c>
      <c r="E185" t="s">
        <v>28</v>
      </c>
      <c r="F185" t="s">
        <v>92</v>
      </c>
      <c r="G185" t="s">
        <v>190</v>
      </c>
      <c r="J185" t="s">
        <v>147</v>
      </c>
    </row>
    <row r="186" spans="1:10" x14ac:dyDescent="0.25">
      <c r="A186" t="str">
        <f t="shared" si="6"/>
        <v>/SAPCO/Inbound/MASTER_DATA_TABLES/SC/TVST</v>
      </c>
      <c r="B186" t="str">
        <f t="shared" si="7"/>
        <v>/SAPCO/Archive/MASTER_DATA_TABLES/SC/TVST</v>
      </c>
      <c r="C186" t="s">
        <v>2</v>
      </c>
      <c r="D186" t="s">
        <v>4</v>
      </c>
      <c r="E186" t="s">
        <v>28</v>
      </c>
      <c r="F186" t="s">
        <v>92</v>
      </c>
      <c r="G186" t="s">
        <v>191</v>
      </c>
      <c r="J186" t="s">
        <v>147</v>
      </c>
    </row>
    <row r="187" spans="1:10" x14ac:dyDescent="0.25">
      <c r="A187" t="str">
        <f t="shared" si="6"/>
        <v>/SAPCO/Inbound/MASTER_DATA_TABLES/TEST/T001/</v>
      </c>
      <c r="B187" t="str">
        <f t="shared" si="7"/>
        <v>/SAPCO/Archive/MASTER_DATA_TABLES/TEST/T001/</v>
      </c>
      <c r="C187" t="s">
        <v>2</v>
      </c>
      <c r="D187" t="s">
        <v>4</v>
      </c>
      <c r="E187" t="s">
        <v>28</v>
      </c>
      <c r="F187" t="s">
        <v>93</v>
      </c>
      <c r="G187" t="s">
        <v>31</v>
      </c>
      <c r="J187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BE0-03A8-408A-9FB4-4B650D7EB90B}">
  <dimension ref="A1:F261"/>
  <sheetViews>
    <sheetView tabSelected="1" workbookViewId="0">
      <selection activeCell="A80" sqref="A80:XFD80"/>
    </sheetView>
  </sheetViews>
  <sheetFormatPr defaultRowHeight="15" x14ac:dyDescent="0.25"/>
  <cols>
    <col min="1" max="1" width="62.42578125" bestFit="1" customWidth="1"/>
    <col min="2" max="2" width="61.7109375" bestFit="1" customWidth="1"/>
    <col min="3" max="3" width="110.7109375" bestFit="1" customWidth="1"/>
    <col min="4" max="4" width="110" bestFit="1" customWidth="1"/>
    <col min="5" max="5" width="110.7109375" bestFit="1" customWidth="1"/>
    <col min="6" max="6" width="110" bestFit="1" customWidth="1"/>
  </cols>
  <sheetData>
    <row r="1" spans="1:6" ht="18.75" x14ac:dyDescent="0.3">
      <c r="A1" s="1" t="s">
        <v>0</v>
      </c>
      <c r="B1" s="1" t="s">
        <v>1</v>
      </c>
      <c r="C1" s="1" t="s">
        <v>1277</v>
      </c>
      <c r="D1" s="1" t="s">
        <v>1278</v>
      </c>
      <c r="E1" s="1" t="s">
        <v>1279</v>
      </c>
      <c r="F1" s="1" t="s">
        <v>1280</v>
      </c>
    </row>
    <row r="2" spans="1:6" x14ac:dyDescent="0.25">
      <c r="A2" t="s">
        <v>757</v>
      </c>
      <c r="B2" t="s">
        <v>1017</v>
      </c>
      <c r="C2" t="s">
        <v>237</v>
      </c>
      <c r="D2" t="s">
        <v>238</v>
      </c>
      <c r="E2" t="s">
        <v>1281</v>
      </c>
      <c r="F2" t="s">
        <v>1541</v>
      </c>
    </row>
    <row r="3" spans="1:6" x14ac:dyDescent="0.25">
      <c r="A3" t="s">
        <v>758</v>
      </c>
      <c r="B3" t="s">
        <v>1018</v>
      </c>
      <c r="C3" t="s">
        <v>629</v>
      </c>
      <c r="D3" t="s">
        <v>630</v>
      </c>
      <c r="E3" t="s">
        <v>1282</v>
      </c>
      <c r="F3" t="s">
        <v>1542</v>
      </c>
    </row>
    <row r="4" spans="1:6" x14ac:dyDescent="0.25">
      <c r="A4" t="s">
        <v>759</v>
      </c>
      <c r="B4" t="s">
        <v>1019</v>
      </c>
      <c r="C4" t="s">
        <v>239</v>
      </c>
      <c r="D4" t="s">
        <v>240</v>
      </c>
      <c r="E4" t="s">
        <v>1283</v>
      </c>
      <c r="F4" t="s">
        <v>1543</v>
      </c>
    </row>
    <row r="5" spans="1:6" x14ac:dyDescent="0.25">
      <c r="A5" t="s">
        <v>760</v>
      </c>
      <c r="B5" t="s">
        <v>1020</v>
      </c>
      <c r="C5" t="s">
        <v>631</v>
      </c>
      <c r="D5" t="s">
        <v>691</v>
      </c>
      <c r="E5" t="s">
        <v>1284</v>
      </c>
      <c r="F5" t="s">
        <v>1544</v>
      </c>
    </row>
    <row r="6" spans="1:6" x14ac:dyDescent="0.25">
      <c r="A6" t="s">
        <v>761</v>
      </c>
      <c r="B6" t="s">
        <v>1021</v>
      </c>
      <c r="C6" t="s">
        <v>633</v>
      </c>
      <c r="D6" t="s">
        <v>692</v>
      </c>
      <c r="E6" t="s">
        <v>1285</v>
      </c>
      <c r="F6" t="s">
        <v>1545</v>
      </c>
    </row>
    <row r="7" spans="1:6" x14ac:dyDescent="0.25">
      <c r="A7" t="s">
        <v>762</v>
      </c>
      <c r="B7" t="s">
        <v>1022</v>
      </c>
      <c r="C7" t="s">
        <v>632</v>
      </c>
      <c r="D7" t="s">
        <v>693</v>
      </c>
      <c r="E7" t="s">
        <v>1286</v>
      </c>
      <c r="F7" t="s">
        <v>1546</v>
      </c>
    </row>
    <row r="8" spans="1:6" x14ac:dyDescent="0.25">
      <c r="A8" t="s">
        <v>763</v>
      </c>
      <c r="B8" t="s">
        <v>1023</v>
      </c>
      <c r="C8" t="s">
        <v>634</v>
      </c>
      <c r="D8" t="s">
        <v>694</v>
      </c>
      <c r="E8" t="s">
        <v>1287</v>
      </c>
      <c r="F8" t="s">
        <v>1547</v>
      </c>
    </row>
    <row r="9" spans="1:6" x14ac:dyDescent="0.25">
      <c r="A9" t="s">
        <v>764</v>
      </c>
      <c r="B9" t="s">
        <v>1024</v>
      </c>
      <c r="C9" t="s">
        <v>635</v>
      </c>
      <c r="D9" t="s">
        <v>695</v>
      </c>
      <c r="E9" t="s">
        <v>1288</v>
      </c>
      <c r="F9" t="s">
        <v>1548</v>
      </c>
    </row>
    <row r="10" spans="1:6" x14ac:dyDescent="0.25">
      <c r="A10" t="s">
        <v>765</v>
      </c>
      <c r="B10" t="s">
        <v>1025</v>
      </c>
      <c r="C10" t="s">
        <v>636</v>
      </c>
      <c r="D10" t="s">
        <v>696</v>
      </c>
      <c r="E10" t="s">
        <v>1289</v>
      </c>
      <c r="F10" t="s">
        <v>1549</v>
      </c>
    </row>
    <row r="11" spans="1:6" x14ac:dyDescent="0.25">
      <c r="A11" t="s">
        <v>766</v>
      </c>
      <c r="B11" t="s">
        <v>1026</v>
      </c>
      <c r="C11" t="s">
        <v>637</v>
      </c>
      <c r="D11" t="s">
        <v>697</v>
      </c>
      <c r="E11" t="s">
        <v>1290</v>
      </c>
      <c r="F11" t="s">
        <v>1550</v>
      </c>
    </row>
    <row r="12" spans="1:6" x14ac:dyDescent="0.25">
      <c r="A12" t="s">
        <v>767</v>
      </c>
      <c r="B12" t="s">
        <v>1027</v>
      </c>
      <c r="C12" t="s">
        <v>638</v>
      </c>
      <c r="D12" t="s">
        <v>698</v>
      </c>
      <c r="E12" t="s">
        <v>1291</v>
      </c>
      <c r="F12" t="s">
        <v>1551</v>
      </c>
    </row>
    <row r="13" spans="1:6" x14ac:dyDescent="0.25">
      <c r="A13" t="s">
        <v>768</v>
      </c>
      <c r="B13" t="s">
        <v>1028</v>
      </c>
      <c r="C13" t="s">
        <v>639</v>
      </c>
      <c r="D13" t="s">
        <v>699</v>
      </c>
      <c r="E13" t="s">
        <v>1292</v>
      </c>
      <c r="F13" t="s">
        <v>1552</v>
      </c>
    </row>
    <row r="14" spans="1:6" x14ac:dyDescent="0.25">
      <c r="A14" t="s">
        <v>769</v>
      </c>
      <c r="B14" t="s">
        <v>1029</v>
      </c>
      <c r="C14" t="s">
        <v>640</v>
      </c>
      <c r="D14" t="s">
        <v>700</v>
      </c>
      <c r="E14" t="s">
        <v>1293</v>
      </c>
      <c r="F14" t="s">
        <v>1553</v>
      </c>
    </row>
    <row r="15" spans="1:6" x14ac:dyDescent="0.25">
      <c r="A15" t="s">
        <v>770</v>
      </c>
      <c r="B15" t="s">
        <v>1030</v>
      </c>
      <c r="C15" t="s">
        <v>641</v>
      </c>
      <c r="D15" t="s">
        <v>701</v>
      </c>
      <c r="E15" t="s">
        <v>1294</v>
      </c>
      <c r="F15" t="s">
        <v>1554</v>
      </c>
    </row>
    <row r="16" spans="1:6" x14ac:dyDescent="0.25">
      <c r="A16" t="s">
        <v>771</v>
      </c>
      <c r="B16" t="s">
        <v>1031</v>
      </c>
      <c r="C16" t="s">
        <v>642</v>
      </c>
      <c r="D16" t="s">
        <v>702</v>
      </c>
      <c r="E16" t="s">
        <v>1295</v>
      </c>
      <c r="F16" t="s">
        <v>1555</v>
      </c>
    </row>
    <row r="17" spans="1:6" x14ac:dyDescent="0.25">
      <c r="A17" t="s">
        <v>772</v>
      </c>
      <c r="B17" t="s">
        <v>1032</v>
      </c>
      <c r="C17" t="s">
        <v>643</v>
      </c>
      <c r="D17" t="s">
        <v>703</v>
      </c>
      <c r="E17" t="s">
        <v>1296</v>
      </c>
      <c r="F17" t="s">
        <v>1556</v>
      </c>
    </row>
    <row r="18" spans="1:6" x14ac:dyDescent="0.25">
      <c r="A18" t="s">
        <v>773</v>
      </c>
      <c r="B18" t="s">
        <v>1033</v>
      </c>
      <c r="C18" t="s">
        <v>644</v>
      </c>
      <c r="D18" t="s">
        <v>704</v>
      </c>
      <c r="E18" t="s">
        <v>1297</v>
      </c>
      <c r="F18" t="s">
        <v>1557</v>
      </c>
    </row>
    <row r="19" spans="1:6" x14ac:dyDescent="0.25">
      <c r="A19" t="s">
        <v>774</v>
      </c>
      <c r="B19" t="s">
        <v>1034</v>
      </c>
      <c r="C19" t="s">
        <v>645</v>
      </c>
      <c r="D19" t="s">
        <v>705</v>
      </c>
      <c r="E19" t="s">
        <v>1298</v>
      </c>
      <c r="F19" t="s">
        <v>1558</v>
      </c>
    </row>
    <row r="20" spans="1:6" x14ac:dyDescent="0.25">
      <c r="A20" t="s">
        <v>775</v>
      </c>
      <c r="B20" t="s">
        <v>1035</v>
      </c>
      <c r="C20" t="s">
        <v>646</v>
      </c>
      <c r="D20" t="s">
        <v>706</v>
      </c>
      <c r="E20" t="s">
        <v>1299</v>
      </c>
      <c r="F20" t="s">
        <v>1559</v>
      </c>
    </row>
    <row r="21" spans="1:6" x14ac:dyDescent="0.25">
      <c r="A21" t="s">
        <v>776</v>
      </c>
      <c r="B21" t="s">
        <v>1036</v>
      </c>
      <c r="C21" t="s">
        <v>647</v>
      </c>
      <c r="D21" t="s">
        <v>707</v>
      </c>
      <c r="E21" t="s">
        <v>1300</v>
      </c>
      <c r="F21" t="s">
        <v>1560</v>
      </c>
    </row>
    <row r="22" spans="1:6" x14ac:dyDescent="0.25">
      <c r="A22" t="s">
        <v>777</v>
      </c>
      <c r="B22" t="s">
        <v>1037</v>
      </c>
      <c r="C22" t="s">
        <v>648</v>
      </c>
      <c r="D22" t="s">
        <v>708</v>
      </c>
      <c r="E22" t="s">
        <v>1301</v>
      </c>
      <c r="F22" t="s">
        <v>1561</v>
      </c>
    </row>
    <row r="23" spans="1:6" x14ac:dyDescent="0.25">
      <c r="A23" t="s">
        <v>778</v>
      </c>
      <c r="B23" t="s">
        <v>1038</v>
      </c>
      <c r="C23" t="s">
        <v>649</v>
      </c>
      <c r="D23" t="s">
        <v>709</v>
      </c>
      <c r="E23" t="s">
        <v>1302</v>
      </c>
      <c r="F23" t="s">
        <v>1562</v>
      </c>
    </row>
    <row r="24" spans="1:6" x14ac:dyDescent="0.25">
      <c r="A24" t="s">
        <v>779</v>
      </c>
      <c r="B24" t="s">
        <v>1039</v>
      </c>
      <c r="C24" t="s">
        <v>650</v>
      </c>
      <c r="D24" t="s">
        <v>710</v>
      </c>
      <c r="E24" t="s">
        <v>1303</v>
      </c>
      <c r="F24" t="s">
        <v>1563</v>
      </c>
    </row>
    <row r="25" spans="1:6" x14ac:dyDescent="0.25">
      <c r="A25" t="s">
        <v>780</v>
      </c>
      <c r="B25" t="s">
        <v>1040</v>
      </c>
      <c r="C25" t="s">
        <v>651</v>
      </c>
      <c r="D25" t="s">
        <v>711</v>
      </c>
      <c r="E25" t="s">
        <v>1304</v>
      </c>
      <c r="F25" t="s">
        <v>1564</v>
      </c>
    </row>
    <row r="26" spans="1:6" x14ac:dyDescent="0.25">
      <c r="A26" t="s">
        <v>781</v>
      </c>
      <c r="B26" t="s">
        <v>1041</v>
      </c>
      <c r="C26" t="s">
        <v>652</v>
      </c>
      <c r="D26" t="s">
        <v>712</v>
      </c>
      <c r="E26" t="s">
        <v>1305</v>
      </c>
      <c r="F26" t="s">
        <v>1565</v>
      </c>
    </row>
    <row r="27" spans="1:6" x14ac:dyDescent="0.25">
      <c r="A27" t="s">
        <v>782</v>
      </c>
      <c r="B27" t="s">
        <v>1042</v>
      </c>
      <c r="C27" t="s">
        <v>653</v>
      </c>
      <c r="D27" t="s">
        <v>713</v>
      </c>
      <c r="E27" t="s">
        <v>1306</v>
      </c>
      <c r="F27" t="s">
        <v>1566</v>
      </c>
    </row>
    <row r="28" spans="1:6" x14ac:dyDescent="0.25">
      <c r="A28" t="s">
        <v>783</v>
      </c>
      <c r="B28" t="s">
        <v>1043</v>
      </c>
      <c r="C28" t="s">
        <v>654</v>
      </c>
      <c r="D28" t="s">
        <v>714</v>
      </c>
      <c r="E28" t="s">
        <v>1307</v>
      </c>
      <c r="F28" t="s">
        <v>1567</v>
      </c>
    </row>
    <row r="29" spans="1:6" x14ac:dyDescent="0.25">
      <c r="A29" t="s">
        <v>784</v>
      </c>
      <c r="B29" t="s">
        <v>1044</v>
      </c>
      <c r="C29" t="s">
        <v>655</v>
      </c>
      <c r="D29" t="s">
        <v>715</v>
      </c>
      <c r="E29" t="s">
        <v>1308</v>
      </c>
      <c r="F29" t="s">
        <v>1568</v>
      </c>
    </row>
    <row r="30" spans="1:6" x14ac:dyDescent="0.25">
      <c r="A30" t="s">
        <v>785</v>
      </c>
      <c r="B30" t="s">
        <v>1045</v>
      </c>
      <c r="C30" t="s">
        <v>656</v>
      </c>
      <c r="D30" t="s">
        <v>716</v>
      </c>
      <c r="E30" t="s">
        <v>1309</v>
      </c>
      <c r="F30" t="s">
        <v>1569</v>
      </c>
    </row>
    <row r="31" spans="1:6" x14ac:dyDescent="0.25">
      <c r="A31" t="s">
        <v>786</v>
      </c>
      <c r="B31" t="s">
        <v>1046</v>
      </c>
      <c r="C31" t="s">
        <v>657</v>
      </c>
      <c r="D31" t="s">
        <v>717</v>
      </c>
      <c r="E31" t="s">
        <v>1310</v>
      </c>
      <c r="F31" t="s">
        <v>1570</v>
      </c>
    </row>
    <row r="32" spans="1:6" x14ac:dyDescent="0.25">
      <c r="A32" t="s">
        <v>787</v>
      </c>
      <c r="B32" t="s">
        <v>1047</v>
      </c>
      <c r="C32" t="s">
        <v>658</v>
      </c>
      <c r="D32" t="s">
        <v>718</v>
      </c>
      <c r="E32" t="s">
        <v>1311</v>
      </c>
      <c r="F32" t="s">
        <v>1571</v>
      </c>
    </row>
    <row r="33" spans="1:6" x14ac:dyDescent="0.25">
      <c r="A33" t="s">
        <v>788</v>
      </c>
      <c r="B33" t="s">
        <v>1048</v>
      </c>
      <c r="C33" t="s">
        <v>659</v>
      </c>
      <c r="D33" t="s">
        <v>719</v>
      </c>
      <c r="E33" t="s">
        <v>1312</v>
      </c>
      <c r="F33" t="s">
        <v>1572</v>
      </c>
    </row>
    <row r="34" spans="1:6" x14ac:dyDescent="0.25">
      <c r="A34" t="s">
        <v>789</v>
      </c>
      <c r="B34" t="s">
        <v>1049</v>
      </c>
      <c r="C34" t="s">
        <v>660</v>
      </c>
      <c r="D34" t="s">
        <v>720</v>
      </c>
      <c r="E34" t="s">
        <v>1313</v>
      </c>
      <c r="F34" t="s">
        <v>1573</v>
      </c>
    </row>
    <row r="35" spans="1:6" x14ac:dyDescent="0.25">
      <c r="A35" t="s">
        <v>790</v>
      </c>
      <c r="B35" t="s">
        <v>1050</v>
      </c>
      <c r="C35" t="s">
        <v>661</v>
      </c>
      <c r="D35" t="s">
        <v>721</v>
      </c>
      <c r="E35" t="s">
        <v>1314</v>
      </c>
      <c r="F35" t="s">
        <v>1574</v>
      </c>
    </row>
    <row r="36" spans="1:6" x14ac:dyDescent="0.25">
      <c r="A36" t="s">
        <v>791</v>
      </c>
      <c r="B36" t="s">
        <v>1051</v>
      </c>
      <c r="C36" t="s">
        <v>662</v>
      </c>
      <c r="D36" t="s">
        <v>722</v>
      </c>
      <c r="E36" t="s">
        <v>1315</v>
      </c>
      <c r="F36" t="s">
        <v>1575</v>
      </c>
    </row>
    <row r="37" spans="1:6" x14ac:dyDescent="0.25">
      <c r="A37" t="s">
        <v>792</v>
      </c>
      <c r="B37" t="s">
        <v>1052</v>
      </c>
      <c r="C37" t="s">
        <v>663</v>
      </c>
      <c r="D37" t="s">
        <v>723</v>
      </c>
      <c r="E37" t="s">
        <v>1316</v>
      </c>
      <c r="F37" t="s">
        <v>1576</v>
      </c>
    </row>
    <row r="38" spans="1:6" x14ac:dyDescent="0.25">
      <c r="A38" t="s">
        <v>793</v>
      </c>
      <c r="B38" t="s">
        <v>1053</v>
      </c>
      <c r="C38" t="s">
        <v>664</v>
      </c>
      <c r="D38" t="s">
        <v>724</v>
      </c>
      <c r="E38" t="s">
        <v>1317</v>
      </c>
      <c r="F38" t="s">
        <v>1577</v>
      </c>
    </row>
    <row r="39" spans="1:6" x14ac:dyDescent="0.25">
      <c r="A39" t="s">
        <v>794</v>
      </c>
      <c r="B39" t="s">
        <v>1054</v>
      </c>
      <c r="C39" t="s">
        <v>665</v>
      </c>
      <c r="D39" t="s">
        <v>725</v>
      </c>
      <c r="E39" t="s">
        <v>1318</v>
      </c>
      <c r="F39" t="s">
        <v>1578</v>
      </c>
    </row>
    <row r="40" spans="1:6" x14ac:dyDescent="0.25">
      <c r="A40" t="s">
        <v>795</v>
      </c>
      <c r="B40" t="s">
        <v>1055</v>
      </c>
      <c r="C40" t="s">
        <v>666</v>
      </c>
      <c r="D40" t="s">
        <v>726</v>
      </c>
      <c r="E40" t="s">
        <v>1319</v>
      </c>
      <c r="F40" t="s">
        <v>1579</v>
      </c>
    </row>
    <row r="41" spans="1:6" x14ac:dyDescent="0.25">
      <c r="A41" t="s">
        <v>796</v>
      </c>
      <c r="B41" t="s">
        <v>1056</v>
      </c>
      <c r="C41" t="s">
        <v>667</v>
      </c>
      <c r="D41" t="s">
        <v>727</v>
      </c>
      <c r="E41" t="s">
        <v>1320</v>
      </c>
      <c r="F41" t="s">
        <v>1580</v>
      </c>
    </row>
    <row r="42" spans="1:6" x14ac:dyDescent="0.25">
      <c r="A42" t="s">
        <v>797</v>
      </c>
      <c r="B42" t="s">
        <v>1057</v>
      </c>
      <c r="C42" t="s">
        <v>668</v>
      </c>
      <c r="D42" t="s">
        <v>728</v>
      </c>
      <c r="E42" t="s">
        <v>1321</v>
      </c>
      <c r="F42" t="s">
        <v>1581</v>
      </c>
    </row>
    <row r="43" spans="1:6" x14ac:dyDescent="0.25">
      <c r="A43" t="s">
        <v>798</v>
      </c>
      <c r="B43" t="s">
        <v>1058</v>
      </c>
      <c r="C43" t="s">
        <v>669</v>
      </c>
      <c r="D43" t="s">
        <v>729</v>
      </c>
      <c r="E43" t="s">
        <v>1322</v>
      </c>
      <c r="F43" t="s">
        <v>1582</v>
      </c>
    </row>
    <row r="44" spans="1:6" x14ac:dyDescent="0.25">
      <c r="A44" t="s">
        <v>799</v>
      </c>
      <c r="B44" t="s">
        <v>1059</v>
      </c>
      <c r="C44" t="s">
        <v>670</v>
      </c>
      <c r="D44" t="s">
        <v>730</v>
      </c>
      <c r="E44" t="s">
        <v>1323</v>
      </c>
      <c r="F44" t="s">
        <v>1583</v>
      </c>
    </row>
    <row r="45" spans="1:6" x14ac:dyDescent="0.25">
      <c r="A45" t="s">
        <v>800</v>
      </c>
      <c r="B45" t="s">
        <v>1060</v>
      </c>
      <c r="C45" t="s">
        <v>671</v>
      </c>
      <c r="D45" t="s">
        <v>731</v>
      </c>
      <c r="E45" t="s">
        <v>1324</v>
      </c>
      <c r="F45" t="s">
        <v>1584</v>
      </c>
    </row>
    <row r="46" spans="1:6" x14ac:dyDescent="0.25">
      <c r="A46" t="s">
        <v>801</v>
      </c>
      <c r="B46" t="s">
        <v>1061</v>
      </c>
      <c r="C46" t="s">
        <v>672</v>
      </c>
      <c r="D46" t="s">
        <v>732</v>
      </c>
      <c r="E46" t="s">
        <v>1325</v>
      </c>
      <c r="F46" t="s">
        <v>1585</v>
      </c>
    </row>
    <row r="47" spans="1:6" x14ac:dyDescent="0.25">
      <c r="A47" t="s">
        <v>802</v>
      </c>
      <c r="B47" t="s">
        <v>1062</v>
      </c>
      <c r="C47" t="s">
        <v>673</v>
      </c>
      <c r="D47" t="s">
        <v>733</v>
      </c>
      <c r="E47" t="s">
        <v>1326</v>
      </c>
      <c r="F47" t="s">
        <v>1586</v>
      </c>
    </row>
    <row r="48" spans="1:6" x14ac:dyDescent="0.25">
      <c r="A48" t="s">
        <v>803</v>
      </c>
      <c r="B48" t="s">
        <v>1063</v>
      </c>
      <c r="C48" t="s">
        <v>674</v>
      </c>
      <c r="D48" t="s">
        <v>734</v>
      </c>
      <c r="E48" t="s">
        <v>1327</v>
      </c>
      <c r="F48" t="s">
        <v>1587</v>
      </c>
    </row>
    <row r="49" spans="1:6" x14ac:dyDescent="0.25">
      <c r="A49" t="s">
        <v>804</v>
      </c>
      <c r="B49" t="s">
        <v>1064</v>
      </c>
      <c r="C49" t="s">
        <v>675</v>
      </c>
      <c r="D49" t="s">
        <v>735</v>
      </c>
      <c r="E49" t="s">
        <v>1328</v>
      </c>
      <c r="F49" t="s">
        <v>1588</v>
      </c>
    </row>
    <row r="50" spans="1:6" x14ac:dyDescent="0.25">
      <c r="A50" t="s">
        <v>805</v>
      </c>
      <c r="B50" t="s">
        <v>1065</v>
      </c>
      <c r="C50" t="s">
        <v>676</v>
      </c>
      <c r="D50" t="s">
        <v>736</v>
      </c>
      <c r="E50" t="s">
        <v>1329</v>
      </c>
      <c r="F50" t="s">
        <v>1589</v>
      </c>
    </row>
    <row r="51" spans="1:6" x14ac:dyDescent="0.25">
      <c r="A51" t="s">
        <v>806</v>
      </c>
      <c r="B51" t="s">
        <v>1066</v>
      </c>
      <c r="C51" t="s">
        <v>677</v>
      </c>
      <c r="D51" t="s">
        <v>737</v>
      </c>
      <c r="E51" t="s">
        <v>1330</v>
      </c>
      <c r="F51" t="s">
        <v>1590</v>
      </c>
    </row>
    <row r="52" spans="1:6" x14ac:dyDescent="0.25">
      <c r="A52" t="s">
        <v>807</v>
      </c>
      <c r="B52" t="s">
        <v>1067</v>
      </c>
      <c r="C52" t="s">
        <v>678</v>
      </c>
      <c r="D52" t="s">
        <v>738</v>
      </c>
      <c r="E52" t="s">
        <v>1331</v>
      </c>
      <c r="F52" t="s">
        <v>1591</v>
      </c>
    </row>
    <row r="53" spans="1:6" x14ac:dyDescent="0.25">
      <c r="A53" t="s">
        <v>808</v>
      </c>
      <c r="B53" t="s">
        <v>1068</v>
      </c>
      <c r="C53" t="s">
        <v>679</v>
      </c>
      <c r="D53" t="s">
        <v>739</v>
      </c>
      <c r="E53" t="s">
        <v>1332</v>
      </c>
      <c r="F53" t="s">
        <v>1592</v>
      </c>
    </row>
    <row r="54" spans="1:6" x14ac:dyDescent="0.25">
      <c r="A54" t="s">
        <v>809</v>
      </c>
      <c r="B54" t="s">
        <v>1069</v>
      </c>
      <c r="C54" t="s">
        <v>680</v>
      </c>
      <c r="D54" t="s">
        <v>740</v>
      </c>
      <c r="E54" t="s">
        <v>1333</v>
      </c>
      <c r="F54" t="s">
        <v>1593</v>
      </c>
    </row>
    <row r="55" spans="1:6" x14ac:dyDescent="0.25">
      <c r="A55" t="s">
        <v>810</v>
      </c>
      <c r="B55" t="s">
        <v>1070</v>
      </c>
      <c r="C55" t="s">
        <v>681</v>
      </c>
      <c r="D55" t="s">
        <v>741</v>
      </c>
      <c r="E55" t="s">
        <v>1334</v>
      </c>
      <c r="F55" t="s">
        <v>1594</v>
      </c>
    </row>
    <row r="56" spans="1:6" x14ac:dyDescent="0.25">
      <c r="A56" t="s">
        <v>811</v>
      </c>
      <c r="B56" t="s">
        <v>1071</v>
      </c>
      <c r="C56" t="s">
        <v>682</v>
      </c>
      <c r="D56" t="s">
        <v>742</v>
      </c>
      <c r="E56" t="s">
        <v>1335</v>
      </c>
      <c r="F56" t="s">
        <v>1595</v>
      </c>
    </row>
    <row r="57" spans="1:6" x14ac:dyDescent="0.25">
      <c r="A57" t="s">
        <v>812</v>
      </c>
      <c r="B57" t="s">
        <v>1072</v>
      </c>
      <c r="C57" t="s">
        <v>683</v>
      </c>
      <c r="D57" t="s">
        <v>743</v>
      </c>
      <c r="E57" t="s">
        <v>1336</v>
      </c>
      <c r="F57" t="s">
        <v>1596</v>
      </c>
    </row>
    <row r="58" spans="1:6" x14ac:dyDescent="0.25">
      <c r="A58" t="s">
        <v>813</v>
      </c>
      <c r="B58" t="s">
        <v>1073</v>
      </c>
      <c r="C58" t="s">
        <v>684</v>
      </c>
      <c r="D58" t="s">
        <v>744</v>
      </c>
      <c r="E58" t="s">
        <v>1337</v>
      </c>
      <c r="F58" t="s">
        <v>1597</v>
      </c>
    </row>
    <row r="59" spans="1:6" x14ac:dyDescent="0.25">
      <c r="A59" t="s">
        <v>814</v>
      </c>
      <c r="B59" t="s">
        <v>1074</v>
      </c>
      <c r="C59" t="s">
        <v>685</v>
      </c>
      <c r="D59" t="s">
        <v>745</v>
      </c>
      <c r="E59" t="s">
        <v>1338</v>
      </c>
      <c r="F59" t="s">
        <v>1598</v>
      </c>
    </row>
    <row r="60" spans="1:6" x14ac:dyDescent="0.25">
      <c r="A60" t="s">
        <v>815</v>
      </c>
      <c r="B60" t="s">
        <v>1075</v>
      </c>
      <c r="C60" t="s">
        <v>686</v>
      </c>
      <c r="D60" t="s">
        <v>746</v>
      </c>
      <c r="E60" t="s">
        <v>1339</v>
      </c>
      <c r="F60" t="s">
        <v>1599</v>
      </c>
    </row>
    <row r="61" spans="1:6" x14ac:dyDescent="0.25">
      <c r="A61" t="s">
        <v>816</v>
      </c>
      <c r="B61" t="s">
        <v>1076</v>
      </c>
      <c r="C61" t="s">
        <v>687</v>
      </c>
      <c r="D61" t="s">
        <v>747</v>
      </c>
      <c r="E61" t="s">
        <v>1340</v>
      </c>
      <c r="F61" t="s">
        <v>1600</v>
      </c>
    </row>
    <row r="62" spans="1:6" x14ac:dyDescent="0.25">
      <c r="A62" t="s">
        <v>817</v>
      </c>
      <c r="B62" t="s">
        <v>1077</v>
      </c>
      <c r="C62" t="s">
        <v>688</v>
      </c>
      <c r="D62" t="s">
        <v>748</v>
      </c>
      <c r="E62" t="s">
        <v>1341</v>
      </c>
      <c r="F62" t="s">
        <v>1601</v>
      </c>
    </row>
    <row r="63" spans="1:6" x14ac:dyDescent="0.25">
      <c r="A63" t="s">
        <v>818</v>
      </c>
      <c r="B63" t="s">
        <v>1078</v>
      </c>
      <c r="C63" t="s">
        <v>689</v>
      </c>
      <c r="D63" t="s">
        <v>749</v>
      </c>
      <c r="E63" t="s">
        <v>1342</v>
      </c>
      <c r="F63" t="s">
        <v>1602</v>
      </c>
    </row>
    <row r="64" spans="1:6" x14ac:dyDescent="0.25">
      <c r="A64" t="s">
        <v>819</v>
      </c>
      <c r="B64" t="s">
        <v>1079</v>
      </c>
      <c r="C64" t="s">
        <v>690</v>
      </c>
      <c r="D64" t="s">
        <v>750</v>
      </c>
      <c r="E64" t="s">
        <v>1343</v>
      </c>
      <c r="F64" t="s">
        <v>1603</v>
      </c>
    </row>
    <row r="65" spans="1:6" x14ac:dyDescent="0.25">
      <c r="A65" s="2" t="s">
        <v>820</v>
      </c>
      <c r="B65" s="2" t="s">
        <v>1080</v>
      </c>
      <c r="C65" s="2" t="s">
        <v>241</v>
      </c>
      <c r="D65" s="2" t="s">
        <v>242</v>
      </c>
      <c r="E65" s="2" t="s">
        <v>1344</v>
      </c>
      <c r="F65" s="2" t="s">
        <v>1604</v>
      </c>
    </row>
    <row r="66" spans="1:6" x14ac:dyDescent="0.25">
      <c r="A66" s="2" t="s">
        <v>821</v>
      </c>
      <c r="B66" s="2" t="s">
        <v>1081</v>
      </c>
      <c r="C66" s="2" t="s">
        <v>243</v>
      </c>
      <c r="D66" s="2" t="s">
        <v>244</v>
      </c>
      <c r="E66" s="2" t="s">
        <v>1345</v>
      </c>
      <c r="F66" s="2" t="s">
        <v>1605</v>
      </c>
    </row>
    <row r="67" spans="1:6" x14ac:dyDescent="0.25">
      <c r="A67" s="2" t="s">
        <v>822</v>
      </c>
      <c r="B67" s="2" t="s">
        <v>1082</v>
      </c>
      <c r="C67" s="2" t="s">
        <v>245</v>
      </c>
      <c r="D67" s="2" t="s">
        <v>246</v>
      </c>
      <c r="E67" s="2" t="s">
        <v>1346</v>
      </c>
      <c r="F67" s="2" t="s">
        <v>1606</v>
      </c>
    </row>
    <row r="68" spans="1:6" x14ac:dyDescent="0.25">
      <c r="A68" s="2" t="s">
        <v>823</v>
      </c>
      <c r="B68" s="2" t="s">
        <v>1083</v>
      </c>
      <c r="C68" s="2" t="s">
        <v>247</v>
      </c>
      <c r="D68" s="2" t="s">
        <v>248</v>
      </c>
      <c r="E68" s="2" t="s">
        <v>1347</v>
      </c>
      <c r="F68" s="2" t="s">
        <v>1607</v>
      </c>
    </row>
    <row r="69" spans="1:6" x14ac:dyDescent="0.25">
      <c r="A69" s="2" t="s">
        <v>824</v>
      </c>
      <c r="B69" s="2" t="s">
        <v>1084</v>
      </c>
      <c r="C69" s="2" t="s">
        <v>249</v>
      </c>
      <c r="D69" s="2" t="s">
        <v>250</v>
      </c>
      <c r="E69" s="2" t="s">
        <v>1348</v>
      </c>
      <c r="F69" s="2" t="s">
        <v>1608</v>
      </c>
    </row>
    <row r="70" spans="1:6" x14ac:dyDescent="0.25">
      <c r="A70" s="2" t="s">
        <v>825</v>
      </c>
      <c r="B70" s="2" t="s">
        <v>1085</v>
      </c>
      <c r="C70" s="2" t="s">
        <v>251</v>
      </c>
      <c r="D70" s="2" t="s">
        <v>252</v>
      </c>
      <c r="E70" s="2" t="s">
        <v>1349</v>
      </c>
      <c r="F70" s="2" t="s">
        <v>1609</v>
      </c>
    </row>
    <row r="71" spans="1:6" x14ac:dyDescent="0.25">
      <c r="A71" s="2" t="s">
        <v>826</v>
      </c>
      <c r="B71" s="2" t="s">
        <v>1086</v>
      </c>
      <c r="C71" s="2" t="s">
        <v>627</v>
      </c>
      <c r="D71" s="2" t="s">
        <v>628</v>
      </c>
      <c r="E71" s="2" t="s">
        <v>1350</v>
      </c>
      <c r="F71" s="2" t="s">
        <v>1610</v>
      </c>
    </row>
    <row r="72" spans="1:6" x14ac:dyDescent="0.25">
      <c r="A72" s="2" t="s">
        <v>827</v>
      </c>
      <c r="B72" s="2" t="s">
        <v>1087</v>
      </c>
      <c r="C72" s="2" t="s">
        <v>253</v>
      </c>
      <c r="D72" s="2" t="s">
        <v>254</v>
      </c>
      <c r="E72" s="2" t="s">
        <v>1351</v>
      </c>
      <c r="F72" s="2" t="s">
        <v>1611</v>
      </c>
    </row>
    <row r="73" spans="1:6" x14ac:dyDescent="0.25">
      <c r="A73" s="2" t="s">
        <v>828</v>
      </c>
      <c r="B73" s="2" t="s">
        <v>1088</v>
      </c>
      <c r="C73" s="2" t="s">
        <v>625</v>
      </c>
      <c r="D73" s="2" t="s">
        <v>626</v>
      </c>
      <c r="E73" s="2" t="s">
        <v>1352</v>
      </c>
      <c r="F73" s="2" t="s">
        <v>1612</v>
      </c>
    </row>
    <row r="74" spans="1:6" x14ac:dyDescent="0.25">
      <c r="A74" s="2" t="s">
        <v>829</v>
      </c>
      <c r="B74" s="2" t="s">
        <v>1089</v>
      </c>
      <c r="C74" s="2" t="s">
        <v>255</v>
      </c>
      <c r="D74" s="2" t="s">
        <v>256</v>
      </c>
      <c r="E74" s="2" t="s">
        <v>1353</v>
      </c>
      <c r="F74" s="2" t="s">
        <v>1613</v>
      </c>
    </row>
    <row r="75" spans="1:6" x14ac:dyDescent="0.25">
      <c r="A75" s="2" t="s">
        <v>830</v>
      </c>
      <c r="B75" s="2" t="s">
        <v>1090</v>
      </c>
      <c r="C75" s="2" t="s">
        <v>257</v>
      </c>
      <c r="D75" s="2" t="s">
        <v>258</v>
      </c>
      <c r="E75" s="2" t="s">
        <v>1354</v>
      </c>
      <c r="F75" s="2" t="s">
        <v>1614</v>
      </c>
    </row>
    <row r="76" spans="1:6" x14ac:dyDescent="0.25">
      <c r="A76" s="2" t="s">
        <v>831</v>
      </c>
      <c r="B76" s="2" t="s">
        <v>1091</v>
      </c>
      <c r="C76" s="2" t="s">
        <v>259</v>
      </c>
      <c r="D76" s="2" t="s">
        <v>260</v>
      </c>
      <c r="E76" s="2" t="s">
        <v>1355</v>
      </c>
      <c r="F76" s="2" t="s">
        <v>1615</v>
      </c>
    </row>
    <row r="77" spans="1:6" x14ac:dyDescent="0.25">
      <c r="A77" s="2" t="s">
        <v>832</v>
      </c>
      <c r="B77" s="2" t="s">
        <v>1092</v>
      </c>
      <c r="C77" s="2" t="s">
        <v>261</v>
      </c>
      <c r="D77" s="2" t="s">
        <v>262</v>
      </c>
      <c r="E77" s="2" t="s">
        <v>1356</v>
      </c>
      <c r="F77" s="2" t="s">
        <v>1616</v>
      </c>
    </row>
    <row r="78" spans="1:6" x14ac:dyDescent="0.25">
      <c r="A78" s="2" t="s">
        <v>833</v>
      </c>
      <c r="B78" s="2" t="s">
        <v>1093</v>
      </c>
      <c r="C78" s="2" t="s">
        <v>263</v>
      </c>
      <c r="D78" s="2" t="s">
        <v>264</v>
      </c>
      <c r="E78" s="2" t="s">
        <v>1357</v>
      </c>
      <c r="F78" s="2" t="s">
        <v>1617</v>
      </c>
    </row>
    <row r="79" spans="1:6" x14ac:dyDescent="0.25">
      <c r="A79" s="2" t="s">
        <v>834</v>
      </c>
      <c r="B79" s="2" t="s">
        <v>1094</v>
      </c>
      <c r="C79" s="2" t="s">
        <v>265</v>
      </c>
      <c r="D79" s="2" t="s">
        <v>266</v>
      </c>
      <c r="E79" s="2" t="s">
        <v>1358</v>
      </c>
      <c r="F79" s="2" t="s">
        <v>1618</v>
      </c>
    </row>
    <row r="80" spans="1:6" x14ac:dyDescent="0.25">
      <c r="A80" t="s">
        <v>835</v>
      </c>
      <c r="B80" t="s">
        <v>1095</v>
      </c>
      <c r="C80" t="s">
        <v>267</v>
      </c>
      <c r="D80" t="s">
        <v>268</v>
      </c>
      <c r="E80" t="s">
        <v>1359</v>
      </c>
      <c r="F80" t="s">
        <v>1619</v>
      </c>
    </row>
    <row r="81" spans="1:6" x14ac:dyDescent="0.25">
      <c r="A81" t="s">
        <v>836</v>
      </c>
      <c r="B81" t="s">
        <v>1096</v>
      </c>
      <c r="C81" t="s">
        <v>269</v>
      </c>
      <c r="D81" t="s">
        <v>270</v>
      </c>
      <c r="E81" t="s">
        <v>1360</v>
      </c>
      <c r="F81" t="s">
        <v>1620</v>
      </c>
    </row>
    <row r="82" spans="1:6" x14ac:dyDescent="0.25">
      <c r="A82" t="s">
        <v>837</v>
      </c>
      <c r="B82" t="s">
        <v>1097</v>
      </c>
      <c r="C82" t="s">
        <v>271</v>
      </c>
      <c r="D82" t="s">
        <v>272</v>
      </c>
      <c r="E82" t="s">
        <v>1361</v>
      </c>
      <c r="F82" t="s">
        <v>1621</v>
      </c>
    </row>
    <row r="83" spans="1:6" x14ac:dyDescent="0.25">
      <c r="A83" t="s">
        <v>838</v>
      </c>
      <c r="B83" t="s">
        <v>1098</v>
      </c>
      <c r="C83" t="s">
        <v>273</v>
      </c>
      <c r="D83" t="s">
        <v>274</v>
      </c>
      <c r="E83" t="s">
        <v>1362</v>
      </c>
      <c r="F83" t="s">
        <v>1622</v>
      </c>
    </row>
    <row r="84" spans="1:6" x14ac:dyDescent="0.25">
      <c r="A84" t="s">
        <v>839</v>
      </c>
      <c r="B84" t="s">
        <v>1099</v>
      </c>
      <c r="C84" t="s">
        <v>275</v>
      </c>
      <c r="D84" t="s">
        <v>276</v>
      </c>
      <c r="E84" t="s">
        <v>1363</v>
      </c>
      <c r="F84" t="s">
        <v>1623</v>
      </c>
    </row>
    <row r="85" spans="1:6" x14ac:dyDescent="0.25">
      <c r="A85" t="s">
        <v>840</v>
      </c>
      <c r="B85" t="s">
        <v>1100</v>
      </c>
      <c r="C85" t="s">
        <v>277</v>
      </c>
      <c r="D85" t="s">
        <v>278</v>
      </c>
      <c r="E85" t="s">
        <v>1364</v>
      </c>
      <c r="F85" t="s">
        <v>1624</v>
      </c>
    </row>
    <row r="86" spans="1:6" x14ac:dyDescent="0.25">
      <c r="A86" t="s">
        <v>841</v>
      </c>
      <c r="B86" t="s">
        <v>1101</v>
      </c>
      <c r="C86" t="s">
        <v>279</v>
      </c>
      <c r="D86" t="s">
        <v>280</v>
      </c>
      <c r="E86" t="s">
        <v>1365</v>
      </c>
      <c r="F86" t="s">
        <v>1625</v>
      </c>
    </row>
    <row r="87" spans="1:6" x14ac:dyDescent="0.25">
      <c r="A87" t="s">
        <v>842</v>
      </c>
      <c r="B87" t="s">
        <v>1102</v>
      </c>
      <c r="C87" t="s">
        <v>281</v>
      </c>
      <c r="D87" t="s">
        <v>282</v>
      </c>
      <c r="E87" t="s">
        <v>1366</v>
      </c>
      <c r="F87" t="s">
        <v>1626</v>
      </c>
    </row>
    <row r="88" spans="1:6" x14ac:dyDescent="0.25">
      <c r="A88" t="s">
        <v>843</v>
      </c>
      <c r="B88" t="s">
        <v>1103</v>
      </c>
      <c r="C88" t="s">
        <v>283</v>
      </c>
      <c r="D88" t="s">
        <v>284</v>
      </c>
      <c r="E88" t="s">
        <v>1367</v>
      </c>
      <c r="F88" t="s">
        <v>1627</v>
      </c>
    </row>
    <row r="89" spans="1:6" x14ac:dyDescent="0.25">
      <c r="A89" t="s">
        <v>844</v>
      </c>
      <c r="B89" t="s">
        <v>1104</v>
      </c>
      <c r="C89" t="s">
        <v>285</v>
      </c>
      <c r="D89" t="s">
        <v>286</v>
      </c>
      <c r="E89" t="s">
        <v>1368</v>
      </c>
      <c r="F89" t="s">
        <v>1628</v>
      </c>
    </row>
    <row r="90" spans="1:6" x14ac:dyDescent="0.25">
      <c r="A90" t="s">
        <v>845</v>
      </c>
      <c r="B90" t="s">
        <v>1105</v>
      </c>
      <c r="C90" t="s">
        <v>287</v>
      </c>
      <c r="D90" t="s">
        <v>288</v>
      </c>
      <c r="E90" t="s">
        <v>1369</v>
      </c>
      <c r="F90" t="s">
        <v>1629</v>
      </c>
    </row>
    <row r="91" spans="1:6" x14ac:dyDescent="0.25">
      <c r="A91" t="s">
        <v>846</v>
      </c>
      <c r="B91" t="s">
        <v>1106</v>
      </c>
      <c r="C91" t="s">
        <v>289</v>
      </c>
      <c r="D91" t="s">
        <v>290</v>
      </c>
      <c r="E91" t="s">
        <v>1370</v>
      </c>
      <c r="F91" t="s">
        <v>1630</v>
      </c>
    </row>
    <row r="92" spans="1:6" x14ac:dyDescent="0.25">
      <c r="A92" t="s">
        <v>847</v>
      </c>
      <c r="B92" t="s">
        <v>1107</v>
      </c>
      <c r="C92" t="s">
        <v>291</v>
      </c>
      <c r="D92" t="s">
        <v>292</v>
      </c>
      <c r="E92" t="s">
        <v>1371</v>
      </c>
      <c r="F92" t="s">
        <v>1631</v>
      </c>
    </row>
    <row r="93" spans="1:6" x14ac:dyDescent="0.25">
      <c r="A93" t="s">
        <v>848</v>
      </c>
      <c r="B93" t="s">
        <v>1108</v>
      </c>
      <c r="C93" t="s">
        <v>293</v>
      </c>
      <c r="D93" t="s">
        <v>294</v>
      </c>
      <c r="E93" t="s">
        <v>1372</v>
      </c>
      <c r="F93" t="s">
        <v>1632</v>
      </c>
    </row>
    <row r="94" spans="1:6" x14ac:dyDescent="0.25">
      <c r="A94" t="s">
        <v>849</v>
      </c>
      <c r="B94" t="s">
        <v>1109</v>
      </c>
      <c r="C94" t="s">
        <v>295</v>
      </c>
      <c r="D94" t="s">
        <v>296</v>
      </c>
      <c r="E94" t="s">
        <v>1373</v>
      </c>
      <c r="F94" t="s">
        <v>1633</v>
      </c>
    </row>
    <row r="95" spans="1:6" x14ac:dyDescent="0.25">
      <c r="A95" t="s">
        <v>850</v>
      </c>
      <c r="B95" t="s">
        <v>1110</v>
      </c>
      <c r="C95" t="s">
        <v>297</v>
      </c>
      <c r="D95" t="s">
        <v>298</v>
      </c>
      <c r="E95" t="s">
        <v>1374</v>
      </c>
      <c r="F95" t="s">
        <v>1634</v>
      </c>
    </row>
    <row r="96" spans="1:6" x14ac:dyDescent="0.25">
      <c r="A96" t="s">
        <v>851</v>
      </c>
      <c r="B96" t="s">
        <v>1111</v>
      </c>
      <c r="C96" t="s">
        <v>299</v>
      </c>
      <c r="D96" t="s">
        <v>300</v>
      </c>
      <c r="E96" t="s">
        <v>1375</v>
      </c>
      <c r="F96" t="s">
        <v>1635</v>
      </c>
    </row>
    <row r="97" spans="1:6" x14ac:dyDescent="0.25">
      <c r="A97" t="s">
        <v>852</v>
      </c>
      <c r="B97" t="s">
        <v>1112</v>
      </c>
      <c r="C97" t="s">
        <v>301</v>
      </c>
      <c r="D97" t="s">
        <v>302</v>
      </c>
      <c r="E97" t="s">
        <v>1376</v>
      </c>
      <c r="F97" t="s">
        <v>1636</v>
      </c>
    </row>
    <row r="98" spans="1:6" x14ac:dyDescent="0.25">
      <c r="A98" t="s">
        <v>853</v>
      </c>
      <c r="B98" t="s">
        <v>1113</v>
      </c>
      <c r="C98" t="s">
        <v>303</v>
      </c>
      <c r="D98" t="s">
        <v>304</v>
      </c>
      <c r="E98" t="s">
        <v>1377</v>
      </c>
      <c r="F98" t="s">
        <v>1637</v>
      </c>
    </row>
    <row r="99" spans="1:6" x14ac:dyDescent="0.25">
      <c r="A99" t="s">
        <v>854</v>
      </c>
      <c r="B99" t="s">
        <v>1114</v>
      </c>
      <c r="C99" t="s">
        <v>305</v>
      </c>
      <c r="D99" t="s">
        <v>306</v>
      </c>
      <c r="E99" t="s">
        <v>1378</v>
      </c>
      <c r="F99" t="s">
        <v>1638</v>
      </c>
    </row>
    <row r="100" spans="1:6" x14ac:dyDescent="0.25">
      <c r="A100" t="s">
        <v>855</v>
      </c>
      <c r="B100" t="s">
        <v>1115</v>
      </c>
      <c r="C100" t="s">
        <v>307</v>
      </c>
      <c r="D100" t="s">
        <v>308</v>
      </c>
      <c r="E100" t="s">
        <v>1379</v>
      </c>
      <c r="F100" t="s">
        <v>1639</v>
      </c>
    </row>
    <row r="101" spans="1:6" x14ac:dyDescent="0.25">
      <c r="A101" t="s">
        <v>856</v>
      </c>
      <c r="B101" t="s">
        <v>1116</v>
      </c>
      <c r="C101" t="s">
        <v>309</v>
      </c>
      <c r="D101" t="s">
        <v>310</v>
      </c>
      <c r="E101" t="s">
        <v>1380</v>
      </c>
      <c r="F101" t="s">
        <v>1640</v>
      </c>
    </row>
    <row r="102" spans="1:6" x14ac:dyDescent="0.25">
      <c r="A102" t="s">
        <v>857</v>
      </c>
      <c r="B102" t="s">
        <v>1117</v>
      </c>
      <c r="C102" t="s">
        <v>311</v>
      </c>
      <c r="D102" t="s">
        <v>312</v>
      </c>
      <c r="E102" t="s">
        <v>1381</v>
      </c>
      <c r="F102" t="s">
        <v>1641</v>
      </c>
    </row>
    <row r="103" spans="1:6" x14ac:dyDescent="0.25">
      <c r="A103" t="s">
        <v>858</v>
      </c>
      <c r="B103" t="s">
        <v>1118</v>
      </c>
      <c r="C103" t="s">
        <v>313</v>
      </c>
      <c r="D103" t="s">
        <v>314</v>
      </c>
      <c r="E103" t="s">
        <v>1382</v>
      </c>
      <c r="F103" t="s">
        <v>1642</v>
      </c>
    </row>
    <row r="104" spans="1:6" x14ac:dyDescent="0.25">
      <c r="A104" t="s">
        <v>859</v>
      </c>
      <c r="B104" t="s">
        <v>1119</v>
      </c>
      <c r="C104" t="s">
        <v>315</v>
      </c>
      <c r="D104" t="s">
        <v>316</v>
      </c>
      <c r="E104" t="s">
        <v>1383</v>
      </c>
      <c r="F104" t="s">
        <v>1643</v>
      </c>
    </row>
    <row r="105" spans="1:6" x14ac:dyDescent="0.25">
      <c r="A105" t="s">
        <v>860</v>
      </c>
      <c r="B105" t="s">
        <v>1120</v>
      </c>
      <c r="C105" t="s">
        <v>317</v>
      </c>
      <c r="D105" t="s">
        <v>318</v>
      </c>
      <c r="E105" t="s">
        <v>1384</v>
      </c>
      <c r="F105" t="s">
        <v>1644</v>
      </c>
    </row>
    <row r="106" spans="1:6" x14ac:dyDescent="0.25">
      <c r="A106" t="s">
        <v>861</v>
      </c>
      <c r="B106" t="s">
        <v>1121</v>
      </c>
      <c r="C106" t="s">
        <v>319</v>
      </c>
      <c r="D106" t="s">
        <v>320</v>
      </c>
      <c r="E106" t="s">
        <v>1385</v>
      </c>
      <c r="F106" t="s">
        <v>1645</v>
      </c>
    </row>
    <row r="107" spans="1:6" x14ac:dyDescent="0.25">
      <c r="A107" t="s">
        <v>862</v>
      </c>
      <c r="B107" t="s">
        <v>1122</v>
      </c>
      <c r="C107" t="s">
        <v>321</v>
      </c>
      <c r="D107" t="s">
        <v>322</v>
      </c>
      <c r="E107" t="s">
        <v>1386</v>
      </c>
      <c r="F107" t="s">
        <v>1646</v>
      </c>
    </row>
    <row r="108" spans="1:6" x14ac:dyDescent="0.25">
      <c r="A108" t="s">
        <v>863</v>
      </c>
      <c r="B108" t="s">
        <v>1123</v>
      </c>
      <c r="C108" t="s">
        <v>323</v>
      </c>
      <c r="D108" t="s">
        <v>324</v>
      </c>
      <c r="E108" t="s">
        <v>1387</v>
      </c>
      <c r="F108" t="s">
        <v>1647</v>
      </c>
    </row>
    <row r="109" spans="1:6" x14ac:dyDescent="0.25">
      <c r="A109" t="s">
        <v>864</v>
      </c>
      <c r="B109" t="s">
        <v>1124</v>
      </c>
      <c r="C109" t="s">
        <v>325</v>
      </c>
      <c r="D109" t="s">
        <v>326</v>
      </c>
      <c r="E109" t="s">
        <v>1388</v>
      </c>
      <c r="F109" t="s">
        <v>1648</v>
      </c>
    </row>
    <row r="110" spans="1:6" x14ac:dyDescent="0.25">
      <c r="A110" t="s">
        <v>865</v>
      </c>
      <c r="B110" t="s">
        <v>1125</v>
      </c>
      <c r="C110" t="s">
        <v>327</v>
      </c>
      <c r="D110" t="s">
        <v>328</v>
      </c>
      <c r="E110" t="s">
        <v>1389</v>
      </c>
      <c r="F110" t="s">
        <v>1649</v>
      </c>
    </row>
    <row r="111" spans="1:6" x14ac:dyDescent="0.25">
      <c r="A111" t="s">
        <v>866</v>
      </c>
      <c r="B111" t="s">
        <v>1126</v>
      </c>
      <c r="C111" t="s">
        <v>329</v>
      </c>
      <c r="D111" t="s">
        <v>330</v>
      </c>
      <c r="E111" t="s">
        <v>1390</v>
      </c>
      <c r="F111" t="s">
        <v>1650</v>
      </c>
    </row>
    <row r="112" spans="1:6" x14ac:dyDescent="0.25">
      <c r="A112" t="s">
        <v>867</v>
      </c>
      <c r="B112" t="s">
        <v>1127</v>
      </c>
      <c r="C112" t="s">
        <v>331</v>
      </c>
      <c r="D112" t="s">
        <v>332</v>
      </c>
      <c r="E112" t="s">
        <v>1391</v>
      </c>
      <c r="F112" t="s">
        <v>1651</v>
      </c>
    </row>
    <row r="113" spans="1:6" x14ac:dyDescent="0.25">
      <c r="A113" t="s">
        <v>868</v>
      </c>
      <c r="B113" t="s">
        <v>1128</v>
      </c>
      <c r="C113" t="s">
        <v>333</v>
      </c>
      <c r="D113" t="s">
        <v>334</v>
      </c>
      <c r="E113" t="s">
        <v>1392</v>
      </c>
      <c r="F113" t="s">
        <v>1652</v>
      </c>
    </row>
    <row r="114" spans="1:6" x14ac:dyDescent="0.25">
      <c r="A114" t="s">
        <v>869</v>
      </c>
      <c r="B114" t="s">
        <v>1129</v>
      </c>
      <c r="C114" t="s">
        <v>335</v>
      </c>
      <c r="D114" t="s">
        <v>336</v>
      </c>
      <c r="E114" t="s">
        <v>1393</v>
      </c>
      <c r="F114" t="s">
        <v>1653</v>
      </c>
    </row>
    <row r="115" spans="1:6" x14ac:dyDescent="0.25">
      <c r="A115" t="s">
        <v>870</v>
      </c>
      <c r="B115" t="s">
        <v>1130</v>
      </c>
      <c r="C115" t="s">
        <v>337</v>
      </c>
      <c r="D115" t="s">
        <v>338</v>
      </c>
      <c r="E115" t="s">
        <v>1394</v>
      </c>
      <c r="F115" t="s">
        <v>1654</v>
      </c>
    </row>
    <row r="116" spans="1:6" x14ac:dyDescent="0.25">
      <c r="A116" t="s">
        <v>871</v>
      </c>
      <c r="B116" t="s">
        <v>1131</v>
      </c>
      <c r="C116" t="s">
        <v>339</v>
      </c>
      <c r="D116" t="s">
        <v>340</v>
      </c>
      <c r="E116" t="s">
        <v>1395</v>
      </c>
      <c r="F116" t="s">
        <v>1655</v>
      </c>
    </row>
    <row r="117" spans="1:6" x14ac:dyDescent="0.25">
      <c r="A117" t="s">
        <v>872</v>
      </c>
      <c r="B117" t="s">
        <v>1132</v>
      </c>
      <c r="C117" t="s">
        <v>341</v>
      </c>
      <c r="D117" t="s">
        <v>342</v>
      </c>
      <c r="E117" t="s">
        <v>1396</v>
      </c>
      <c r="F117" t="s">
        <v>1656</v>
      </c>
    </row>
    <row r="118" spans="1:6" x14ac:dyDescent="0.25">
      <c r="A118" t="s">
        <v>873</v>
      </c>
      <c r="B118" t="s">
        <v>1133</v>
      </c>
      <c r="C118" t="s">
        <v>343</v>
      </c>
      <c r="D118" t="s">
        <v>344</v>
      </c>
      <c r="E118" t="s">
        <v>1397</v>
      </c>
      <c r="F118" t="s">
        <v>1657</v>
      </c>
    </row>
    <row r="119" spans="1:6" x14ac:dyDescent="0.25">
      <c r="A119" t="s">
        <v>874</v>
      </c>
      <c r="B119" t="s">
        <v>1134</v>
      </c>
      <c r="C119" t="s">
        <v>345</v>
      </c>
      <c r="D119" t="s">
        <v>346</v>
      </c>
      <c r="E119" t="s">
        <v>1398</v>
      </c>
      <c r="F119" t="s">
        <v>1658</v>
      </c>
    </row>
    <row r="120" spans="1:6" x14ac:dyDescent="0.25">
      <c r="A120" t="s">
        <v>875</v>
      </c>
      <c r="B120" t="s">
        <v>1135</v>
      </c>
      <c r="C120" t="s">
        <v>347</v>
      </c>
      <c r="D120" t="s">
        <v>348</v>
      </c>
      <c r="E120" t="s">
        <v>1399</v>
      </c>
      <c r="F120" t="s">
        <v>1659</v>
      </c>
    </row>
    <row r="121" spans="1:6" x14ac:dyDescent="0.25">
      <c r="A121" t="s">
        <v>876</v>
      </c>
      <c r="B121" t="s">
        <v>1136</v>
      </c>
      <c r="C121" t="s">
        <v>349</v>
      </c>
      <c r="D121" t="s">
        <v>350</v>
      </c>
      <c r="E121" t="s">
        <v>1400</v>
      </c>
      <c r="F121" t="s">
        <v>1660</v>
      </c>
    </row>
    <row r="122" spans="1:6" x14ac:dyDescent="0.25">
      <c r="A122" t="s">
        <v>877</v>
      </c>
      <c r="B122" t="s">
        <v>1137</v>
      </c>
      <c r="C122" t="s">
        <v>351</v>
      </c>
      <c r="D122" t="s">
        <v>352</v>
      </c>
      <c r="E122" t="s">
        <v>1401</v>
      </c>
      <c r="F122" t="s">
        <v>1661</v>
      </c>
    </row>
    <row r="123" spans="1:6" x14ac:dyDescent="0.25">
      <c r="A123" t="s">
        <v>878</v>
      </c>
      <c r="B123" t="s">
        <v>1138</v>
      </c>
      <c r="C123" t="s">
        <v>353</v>
      </c>
      <c r="D123" t="s">
        <v>354</v>
      </c>
      <c r="E123" t="s">
        <v>1402</v>
      </c>
      <c r="F123" t="s">
        <v>1662</v>
      </c>
    </row>
    <row r="124" spans="1:6" x14ac:dyDescent="0.25">
      <c r="A124" t="s">
        <v>879</v>
      </c>
      <c r="B124" t="s">
        <v>1139</v>
      </c>
      <c r="C124" t="s">
        <v>355</v>
      </c>
      <c r="D124" t="s">
        <v>356</v>
      </c>
      <c r="E124" t="s">
        <v>1403</v>
      </c>
      <c r="F124" t="s">
        <v>1663</v>
      </c>
    </row>
    <row r="125" spans="1:6" x14ac:dyDescent="0.25">
      <c r="A125" t="s">
        <v>880</v>
      </c>
      <c r="B125" t="s">
        <v>1140</v>
      </c>
      <c r="C125" t="s">
        <v>357</v>
      </c>
      <c r="D125" t="s">
        <v>358</v>
      </c>
      <c r="E125" t="s">
        <v>1404</v>
      </c>
      <c r="F125" t="s">
        <v>1664</v>
      </c>
    </row>
    <row r="126" spans="1:6" x14ac:dyDescent="0.25">
      <c r="A126" t="s">
        <v>881</v>
      </c>
      <c r="B126" t="s">
        <v>1141</v>
      </c>
      <c r="C126" t="s">
        <v>359</v>
      </c>
      <c r="D126" t="s">
        <v>360</v>
      </c>
      <c r="E126" t="s">
        <v>1405</v>
      </c>
      <c r="F126" t="s">
        <v>1665</v>
      </c>
    </row>
    <row r="127" spans="1:6" x14ac:dyDescent="0.25">
      <c r="A127" t="s">
        <v>882</v>
      </c>
      <c r="B127" t="s">
        <v>1142</v>
      </c>
      <c r="C127" t="s">
        <v>361</v>
      </c>
      <c r="D127" t="s">
        <v>362</v>
      </c>
      <c r="E127" t="s">
        <v>1406</v>
      </c>
      <c r="F127" t="s">
        <v>1666</v>
      </c>
    </row>
    <row r="128" spans="1:6" x14ac:dyDescent="0.25">
      <c r="A128" t="s">
        <v>883</v>
      </c>
      <c r="B128" t="s">
        <v>1143</v>
      </c>
      <c r="C128" t="s">
        <v>363</v>
      </c>
      <c r="D128" t="s">
        <v>364</v>
      </c>
      <c r="E128" t="s">
        <v>1407</v>
      </c>
      <c r="F128" t="s">
        <v>1667</v>
      </c>
    </row>
    <row r="129" spans="1:6" x14ac:dyDescent="0.25">
      <c r="A129" t="s">
        <v>884</v>
      </c>
      <c r="B129" t="s">
        <v>1144</v>
      </c>
      <c r="C129" t="s">
        <v>365</v>
      </c>
      <c r="D129" t="s">
        <v>366</v>
      </c>
      <c r="E129" t="s">
        <v>1408</v>
      </c>
      <c r="F129" t="s">
        <v>1668</v>
      </c>
    </row>
    <row r="130" spans="1:6" x14ac:dyDescent="0.25">
      <c r="A130" t="s">
        <v>885</v>
      </c>
      <c r="B130" t="s">
        <v>1145</v>
      </c>
      <c r="C130" t="s">
        <v>367</v>
      </c>
      <c r="D130" t="s">
        <v>368</v>
      </c>
      <c r="E130" t="s">
        <v>1409</v>
      </c>
      <c r="F130" t="s">
        <v>1669</v>
      </c>
    </row>
    <row r="131" spans="1:6" x14ac:dyDescent="0.25">
      <c r="A131" t="s">
        <v>886</v>
      </c>
      <c r="B131" t="s">
        <v>1146</v>
      </c>
      <c r="C131" t="s">
        <v>369</v>
      </c>
      <c r="D131" t="s">
        <v>370</v>
      </c>
      <c r="E131" t="s">
        <v>1410</v>
      </c>
      <c r="F131" t="s">
        <v>1670</v>
      </c>
    </row>
    <row r="132" spans="1:6" x14ac:dyDescent="0.25">
      <c r="A132" t="s">
        <v>887</v>
      </c>
      <c r="B132" t="s">
        <v>1147</v>
      </c>
      <c r="C132" t="s">
        <v>371</v>
      </c>
      <c r="D132" t="s">
        <v>372</v>
      </c>
      <c r="E132" t="s">
        <v>1411</v>
      </c>
      <c r="F132" t="s">
        <v>1671</v>
      </c>
    </row>
    <row r="133" spans="1:6" x14ac:dyDescent="0.25">
      <c r="A133" t="s">
        <v>888</v>
      </c>
      <c r="B133" t="s">
        <v>1148</v>
      </c>
      <c r="C133" t="s">
        <v>373</v>
      </c>
      <c r="D133" t="s">
        <v>374</v>
      </c>
      <c r="E133" t="s">
        <v>1412</v>
      </c>
      <c r="F133" t="s">
        <v>1672</v>
      </c>
    </row>
    <row r="134" spans="1:6" x14ac:dyDescent="0.25">
      <c r="A134" t="s">
        <v>889</v>
      </c>
      <c r="B134" t="s">
        <v>1149</v>
      </c>
      <c r="C134" t="s">
        <v>375</v>
      </c>
      <c r="D134" t="s">
        <v>376</v>
      </c>
      <c r="E134" t="s">
        <v>1413</v>
      </c>
      <c r="F134" t="s">
        <v>1673</v>
      </c>
    </row>
    <row r="135" spans="1:6" x14ac:dyDescent="0.25">
      <c r="A135" t="s">
        <v>890</v>
      </c>
      <c r="B135" t="s">
        <v>1150</v>
      </c>
      <c r="C135" t="s">
        <v>377</v>
      </c>
      <c r="D135" t="s">
        <v>378</v>
      </c>
      <c r="E135" t="s">
        <v>1414</v>
      </c>
      <c r="F135" t="s">
        <v>1674</v>
      </c>
    </row>
    <row r="136" spans="1:6" x14ac:dyDescent="0.25">
      <c r="A136" t="s">
        <v>891</v>
      </c>
      <c r="B136" t="s">
        <v>1151</v>
      </c>
      <c r="C136" t="s">
        <v>379</v>
      </c>
      <c r="D136" t="s">
        <v>380</v>
      </c>
      <c r="E136" t="s">
        <v>1415</v>
      </c>
      <c r="F136" t="s">
        <v>1675</v>
      </c>
    </row>
    <row r="137" spans="1:6" x14ac:dyDescent="0.25">
      <c r="A137" t="s">
        <v>892</v>
      </c>
      <c r="B137" t="s">
        <v>1152</v>
      </c>
      <c r="C137" t="s">
        <v>381</v>
      </c>
      <c r="D137" t="s">
        <v>382</v>
      </c>
      <c r="E137" t="s">
        <v>1416</v>
      </c>
      <c r="F137" t="s">
        <v>1676</v>
      </c>
    </row>
    <row r="138" spans="1:6" x14ac:dyDescent="0.25">
      <c r="A138" t="s">
        <v>893</v>
      </c>
      <c r="B138" t="s">
        <v>1153</v>
      </c>
      <c r="C138" t="s">
        <v>383</v>
      </c>
      <c r="D138" t="s">
        <v>384</v>
      </c>
      <c r="E138" t="s">
        <v>1417</v>
      </c>
      <c r="F138" t="s">
        <v>1677</v>
      </c>
    </row>
    <row r="139" spans="1:6" x14ac:dyDescent="0.25">
      <c r="A139" t="s">
        <v>894</v>
      </c>
      <c r="B139" t="s">
        <v>1154</v>
      </c>
      <c r="C139" t="s">
        <v>385</v>
      </c>
      <c r="D139" t="s">
        <v>386</v>
      </c>
      <c r="E139" t="s">
        <v>1418</v>
      </c>
      <c r="F139" t="s">
        <v>1678</v>
      </c>
    </row>
    <row r="140" spans="1:6" x14ac:dyDescent="0.25">
      <c r="A140" t="s">
        <v>895</v>
      </c>
      <c r="B140" t="s">
        <v>1155</v>
      </c>
      <c r="C140" t="s">
        <v>387</v>
      </c>
      <c r="D140" t="s">
        <v>388</v>
      </c>
      <c r="E140" t="s">
        <v>1419</v>
      </c>
      <c r="F140" t="s">
        <v>1679</v>
      </c>
    </row>
    <row r="141" spans="1:6" x14ac:dyDescent="0.25">
      <c r="A141" t="s">
        <v>896</v>
      </c>
      <c r="B141" t="s">
        <v>1156</v>
      </c>
      <c r="C141" t="s">
        <v>389</v>
      </c>
      <c r="D141" t="s">
        <v>390</v>
      </c>
      <c r="E141" t="s">
        <v>1420</v>
      </c>
      <c r="F141" t="s">
        <v>1680</v>
      </c>
    </row>
    <row r="142" spans="1:6" x14ac:dyDescent="0.25">
      <c r="A142" t="s">
        <v>897</v>
      </c>
      <c r="B142" t="s">
        <v>1157</v>
      </c>
      <c r="C142" t="s">
        <v>391</v>
      </c>
      <c r="D142" t="s">
        <v>392</v>
      </c>
      <c r="E142" t="s">
        <v>1421</v>
      </c>
      <c r="F142" t="s">
        <v>1681</v>
      </c>
    </row>
    <row r="143" spans="1:6" x14ac:dyDescent="0.25">
      <c r="A143" t="s">
        <v>898</v>
      </c>
      <c r="B143" t="s">
        <v>1158</v>
      </c>
      <c r="C143" t="s">
        <v>393</v>
      </c>
      <c r="D143" t="s">
        <v>394</v>
      </c>
      <c r="E143" t="s">
        <v>1422</v>
      </c>
      <c r="F143" t="s">
        <v>1682</v>
      </c>
    </row>
    <row r="144" spans="1:6" x14ac:dyDescent="0.25">
      <c r="A144" t="s">
        <v>899</v>
      </c>
      <c r="B144" t="s">
        <v>1159</v>
      </c>
      <c r="C144" t="s">
        <v>395</v>
      </c>
      <c r="D144" t="s">
        <v>396</v>
      </c>
      <c r="E144" t="s">
        <v>1423</v>
      </c>
      <c r="F144" t="s">
        <v>1683</v>
      </c>
    </row>
    <row r="145" spans="1:6" x14ac:dyDescent="0.25">
      <c r="A145" t="s">
        <v>900</v>
      </c>
      <c r="B145" t="s">
        <v>1160</v>
      </c>
      <c r="C145" t="s">
        <v>397</v>
      </c>
      <c r="D145" t="s">
        <v>398</v>
      </c>
      <c r="E145" t="s">
        <v>1424</v>
      </c>
      <c r="F145" t="s">
        <v>1684</v>
      </c>
    </row>
    <row r="146" spans="1:6" x14ac:dyDescent="0.25">
      <c r="A146" t="s">
        <v>901</v>
      </c>
      <c r="B146" t="s">
        <v>1161</v>
      </c>
      <c r="C146" t="s">
        <v>399</v>
      </c>
      <c r="D146" t="s">
        <v>400</v>
      </c>
      <c r="E146" t="s">
        <v>1425</v>
      </c>
      <c r="F146" t="s">
        <v>1685</v>
      </c>
    </row>
    <row r="147" spans="1:6" x14ac:dyDescent="0.25">
      <c r="A147" t="s">
        <v>902</v>
      </c>
      <c r="B147" t="s">
        <v>1162</v>
      </c>
      <c r="C147" t="s">
        <v>401</v>
      </c>
      <c r="D147" t="s">
        <v>402</v>
      </c>
      <c r="E147" t="s">
        <v>1426</v>
      </c>
      <c r="F147" t="s">
        <v>1686</v>
      </c>
    </row>
    <row r="148" spans="1:6" x14ac:dyDescent="0.25">
      <c r="A148" t="s">
        <v>903</v>
      </c>
      <c r="B148" t="s">
        <v>1163</v>
      </c>
      <c r="C148" t="s">
        <v>403</v>
      </c>
      <c r="D148" t="s">
        <v>404</v>
      </c>
      <c r="E148" t="s">
        <v>1427</v>
      </c>
      <c r="F148" t="s">
        <v>1687</v>
      </c>
    </row>
    <row r="149" spans="1:6" x14ac:dyDescent="0.25">
      <c r="A149" t="s">
        <v>904</v>
      </c>
      <c r="B149" t="s">
        <v>1164</v>
      </c>
      <c r="C149" t="s">
        <v>405</v>
      </c>
      <c r="D149" t="s">
        <v>406</v>
      </c>
      <c r="E149" t="s">
        <v>1428</v>
      </c>
      <c r="F149" t="s">
        <v>1688</v>
      </c>
    </row>
    <row r="150" spans="1:6" x14ac:dyDescent="0.25">
      <c r="A150" t="s">
        <v>905</v>
      </c>
      <c r="B150" t="s">
        <v>1165</v>
      </c>
      <c r="C150" t="s">
        <v>407</v>
      </c>
      <c r="D150" t="s">
        <v>408</v>
      </c>
      <c r="E150" t="s">
        <v>1429</v>
      </c>
      <c r="F150" t="s">
        <v>1689</v>
      </c>
    </row>
    <row r="151" spans="1:6" x14ac:dyDescent="0.25">
      <c r="A151" t="s">
        <v>906</v>
      </c>
      <c r="B151" t="s">
        <v>1166</v>
      </c>
      <c r="C151" t="s">
        <v>409</v>
      </c>
      <c r="D151" t="s">
        <v>410</v>
      </c>
      <c r="E151" t="s">
        <v>1430</v>
      </c>
      <c r="F151" t="s">
        <v>1690</v>
      </c>
    </row>
    <row r="152" spans="1:6" x14ac:dyDescent="0.25">
      <c r="A152" t="s">
        <v>907</v>
      </c>
      <c r="B152" t="s">
        <v>1167</v>
      </c>
      <c r="C152" t="s">
        <v>411</v>
      </c>
      <c r="D152" t="s">
        <v>412</v>
      </c>
      <c r="E152" t="s">
        <v>1431</v>
      </c>
      <c r="F152" t="s">
        <v>1691</v>
      </c>
    </row>
    <row r="153" spans="1:6" x14ac:dyDescent="0.25">
      <c r="A153" t="s">
        <v>908</v>
      </c>
      <c r="B153" t="s">
        <v>1168</v>
      </c>
      <c r="C153" t="s">
        <v>413</v>
      </c>
      <c r="D153" t="s">
        <v>414</v>
      </c>
      <c r="E153" t="s">
        <v>1432</v>
      </c>
      <c r="F153" t="s">
        <v>1692</v>
      </c>
    </row>
    <row r="154" spans="1:6" x14ac:dyDescent="0.25">
      <c r="A154" t="s">
        <v>909</v>
      </c>
      <c r="B154" t="s">
        <v>1169</v>
      </c>
      <c r="C154" t="s">
        <v>415</v>
      </c>
      <c r="D154" t="s">
        <v>416</v>
      </c>
      <c r="E154" t="s">
        <v>1433</v>
      </c>
      <c r="F154" t="s">
        <v>1693</v>
      </c>
    </row>
    <row r="155" spans="1:6" x14ac:dyDescent="0.25">
      <c r="A155" t="s">
        <v>910</v>
      </c>
      <c r="B155" t="s">
        <v>1170</v>
      </c>
      <c r="C155" t="s">
        <v>417</v>
      </c>
      <c r="D155" t="s">
        <v>418</v>
      </c>
      <c r="E155" t="s">
        <v>1434</v>
      </c>
      <c r="F155" t="s">
        <v>1694</v>
      </c>
    </row>
    <row r="156" spans="1:6" x14ac:dyDescent="0.25">
      <c r="A156" t="s">
        <v>911</v>
      </c>
      <c r="B156" t="s">
        <v>1171</v>
      </c>
      <c r="C156" t="s">
        <v>419</v>
      </c>
      <c r="D156" t="s">
        <v>420</v>
      </c>
      <c r="E156" t="s">
        <v>1435</v>
      </c>
      <c r="F156" t="s">
        <v>1695</v>
      </c>
    </row>
    <row r="157" spans="1:6" x14ac:dyDescent="0.25">
      <c r="A157" t="s">
        <v>912</v>
      </c>
      <c r="B157" t="s">
        <v>1172</v>
      </c>
      <c r="C157" t="s">
        <v>421</v>
      </c>
      <c r="D157" t="s">
        <v>422</v>
      </c>
      <c r="E157" t="s">
        <v>1436</v>
      </c>
      <c r="F157" t="s">
        <v>1696</v>
      </c>
    </row>
    <row r="158" spans="1:6" x14ac:dyDescent="0.25">
      <c r="A158" t="s">
        <v>913</v>
      </c>
      <c r="B158" t="s">
        <v>1173</v>
      </c>
      <c r="C158" t="s">
        <v>423</v>
      </c>
      <c r="D158" t="s">
        <v>424</v>
      </c>
      <c r="E158" t="s">
        <v>1437</v>
      </c>
      <c r="F158" t="s">
        <v>1697</v>
      </c>
    </row>
    <row r="159" spans="1:6" x14ac:dyDescent="0.25">
      <c r="A159" t="s">
        <v>914</v>
      </c>
      <c r="B159" t="s">
        <v>1174</v>
      </c>
      <c r="C159" t="s">
        <v>425</v>
      </c>
      <c r="D159" t="s">
        <v>426</v>
      </c>
      <c r="E159" t="s">
        <v>1438</v>
      </c>
      <c r="F159" t="s">
        <v>1698</v>
      </c>
    </row>
    <row r="160" spans="1:6" x14ac:dyDescent="0.25">
      <c r="A160" t="s">
        <v>915</v>
      </c>
      <c r="B160" t="s">
        <v>1175</v>
      </c>
      <c r="C160" t="s">
        <v>427</v>
      </c>
      <c r="D160" t="s">
        <v>428</v>
      </c>
      <c r="E160" t="s">
        <v>1439</v>
      </c>
      <c r="F160" t="s">
        <v>1699</v>
      </c>
    </row>
    <row r="161" spans="1:6" x14ac:dyDescent="0.25">
      <c r="A161" t="s">
        <v>916</v>
      </c>
      <c r="B161" t="s">
        <v>1176</v>
      </c>
      <c r="C161" t="s">
        <v>429</v>
      </c>
      <c r="D161" t="s">
        <v>430</v>
      </c>
      <c r="E161" t="s">
        <v>1440</v>
      </c>
      <c r="F161" t="s">
        <v>1700</v>
      </c>
    </row>
    <row r="162" spans="1:6" x14ac:dyDescent="0.25">
      <c r="A162" t="s">
        <v>917</v>
      </c>
      <c r="B162" t="s">
        <v>1177</v>
      </c>
      <c r="C162" t="s">
        <v>755</v>
      </c>
      <c r="D162" t="s">
        <v>756</v>
      </c>
      <c r="E162" t="s">
        <v>1441</v>
      </c>
      <c r="F162" t="s">
        <v>1701</v>
      </c>
    </row>
    <row r="163" spans="1:6" x14ac:dyDescent="0.25">
      <c r="A163" t="s">
        <v>918</v>
      </c>
      <c r="B163" t="s">
        <v>1178</v>
      </c>
      <c r="C163" t="s">
        <v>431</v>
      </c>
      <c r="D163" t="s">
        <v>432</v>
      </c>
      <c r="E163" t="s">
        <v>1442</v>
      </c>
      <c r="F163" t="s">
        <v>1702</v>
      </c>
    </row>
    <row r="164" spans="1:6" x14ac:dyDescent="0.25">
      <c r="A164" t="s">
        <v>919</v>
      </c>
      <c r="B164" t="s">
        <v>1179</v>
      </c>
      <c r="C164" t="s">
        <v>433</v>
      </c>
      <c r="D164" t="s">
        <v>434</v>
      </c>
      <c r="E164" t="s">
        <v>1443</v>
      </c>
      <c r="F164" t="s">
        <v>1703</v>
      </c>
    </row>
    <row r="165" spans="1:6" x14ac:dyDescent="0.25">
      <c r="A165" t="s">
        <v>920</v>
      </c>
      <c r="B165" t="s">
        <v>1180</v>
      </c>
      <c r="C165" t="s">
        <v>435</v>
      </c>
      <c r="D165" t="s">
        <v>436</v>
      </c>
      <c r="E165" t="s">
        <v>1444</v>
      </c>
      <c r="F165" t="s">
        <v>1704</v>
      </c>
    </row>
    <row r="166" spans="1:6" x14ac:dyDescent="0.25">
      <c r="A166" t="s">
        <v>921</v>
      </c>
      <c r="B166" t="s">
        <v>1181</v>
      </c>
      <c r="C166" t="s">
        <v>437</v>
      </c>
      <c r="D166" t="s">
        <v>438</v>
      </c>
      <c r="E166" t="s">
        <v>1445</v>
      </c>
      <c r="F166" t="s">
        <v>1705</v>
      </c>
    </row>
    <row r="167" spans="1:6" x14ac:dyDescent="0.25">
      <c r="A167" t="s">
        <v>922</v>
      </c>
      <c r="B167" t="s">
        <v>1182</v>
      </c>
      <c r="C167" t="s">
        <v>439</v>
      </c>
      <c r="D167" t="s">
        <v>440</v>
      </c>
      <c r="E167" t="s">
        <v>1446</v>
      </c>
      <c r="F167" t="s">
        <v>1706</v>
      </c>
    </row>
    <row r="168" spans="1:6" x14ac:dyDescent="0.25">
      <c r="A168" t="s">
        <v>923</v>
      </c>
      <c r="B168" t="s">
        <v>1183</v>
      </c>
      <c r="C168" t="s">
        <v>441</v>
      </c>
      <c r="D168" t="s">
        <v>442</v>
      </c>
      <c r="E168" t="s">
        <v>1447</v>
      </c>
      <c r="F168" t="s">
        <v>1707</v>
      </c>
    </row>
    <row r="169" spans="1:6" x14ac:dyDescent="0.25">
      <c r="A169" t="s">
        <v>924</v>
      </c>
      <c r="B169" t="s">
        <v>1184</v>
      </c>
      <c r="C169" t="s">
        <v>443</v>
      </c>
      <c r="D169" t="s">
        <v>444</v>
      </c>
      <c r="E169" t="s">
        <v>1448</v>
      </c>
      <c r="F169" t="s">
        <v>1708</v>
      </c>
    </row>
    <row r="170" spans="1:6" x14ac:dyDescent="0.25">
      <c r="A170" t="s">
        <v>925</v>
      </c>
      <c r="B170" t="s">
        <v>1185</v>
      </c>
      <c r="C170" t="s">
        <v>445</v>
      </c>
      <c r="D170" t="s">
        <v>446</v>
      </c>
      <c r="E170" t="s">
        <v>1449</v>
      </c>
      <c r="F170" t="s">
        <v>1709</v>
      </c>
    </row>
    <row r="171" spans="1:6" x14ac:dyDescent="0.25">
      <c r="A171" t="s">
        <v>926</v>
      </c>
      <c r="B171" t="s">
        <v>1186</v>
      </c>
      <c r="C171" t="s">
        <v>447</v>
      </c>
      <c r="D171" t="s">
        <v>448</v>
      </c>
      <c r="E171" t="s">
        <v>1450</v>
      </c>
      <c r="F171" t="s">
        <v>1710</v>
      </c>
    </row>
    <row r="172" spans="1:6" x14ac:dyDescent="0.25">
      <c r="A172" t="s">
        <v>927</v>
      </c>
      <c r="B172" t="s">
        <v>1187</v>
      </c>
      <c r="C172" t="s">
        <v>449</v>
      </c>
      <c r="D172" t="s">
        <v>450</v>
      </c>
      <c r="E172" t="s">
        <v>1451</v>
      </c>
      <c r="F172" t="s">
        <v>1711</v>
      </c>
    </row>
    <row r="173" spans="1:6" x14ac:dyDescent="0.25">
      <c r="A173" t="s">
        <v>928</v>
      </c>
      <c r="B173" t="s">
        <v>1188</v>
      </c>
      <c r="C173" t="s">
        <v>451</v>
      </c>
      <c r="D173" t="s">
        <v>452</v>
      </c>
      <c r="E173" t="s">
        <v>1452</v>
      </c>
      <c r="F173" t="s">
        <v>1712</v>
      </c>
    </row>
    <row r="174" spans="1:6" x14ac:dyDescent="0.25">
      <c r="A174" t="s">
        <v>929</v>
      </c>
      <c r="B174" t="s">
        <v>1189</v>
      </c>
      <c r="C174" t="s">
        <v>453</v>
      </c>
      <c r="D174" t="s">
        <v>454</v>
      </c>
      <c r="E174" t="s">
        <v>1453</v>
      </c>
      <c r="F174" t="s">
        <v>1713</v>
      </c>
    </row>
    <row r="175" spans="1:6" x14ac:dyDescent="0.25">
      <c r="A175" t="s">
        <v>930</v>
      </c>
      <c r="B175" t="s">
        <v>1190</v>
      </c>
      <c r="C175" t="s">
        <v>455</v>
      </c>
      <c r="D175" t="s">
        <v>456</v>
      </c>
      <c r="E175" t="s">
        <v>1454</v>
      </c>
      <c r="F175" t="s">
        <v>1714</v>
      </c>
    </row>
    <row r="176" spans="1:6" x14ac:dyDescent="0.25">
      <c r="A176" t="s">
        <v>931</v>
      </c>
      <c r="B176" t="s">
        <v>1191</v>
      </c>
      <c r="C176" t="s">
        <v>457</v>
      </c>
      <c r="D176" t="s">
        <v>458</v>
      </c>
      <c r="E176" t="s">
        <v>1455</v>
      </c>
      <c r="F176" t="s">
        <v>1715</v>
      </c>
    </row>
    <row r="177" spans="1:6" x14ac:dyDescent="0.25">
      <c r="A177" t="s">
        <v>932</v>
      </c>
      <c r="B177" t="s">
        <v>1192</v>
      </c>
      <c r="C177" t="s">
        <v>459</v>
      </c>
      <c r="D177" t="s">
        <v>460</v>
      </c>
      <c r="E177" t="s">
        <v>1456</v>
      </c>
      <c r="F177" t="s">
        <v>1716</v>
      </c>
    </row>
    <row r="178" spans="1:6" x14ac:dyDescent="0.25">
      <c r="A178" t="s">
        <v>933</v>
      </c>
      <c r="B178" t="s">
        <v>1193</v>
      </c>
      <c r="C178" t="s">
        <v>461</v>
      </c>
      <c r="D178" t="s">
        <v>462</v>
      </c>
      <c r="E178" t="s">
        <v>1457</v>
      </c>
      <c r="F178" t="s">
        <v>1717</v>
      </c>
    </row>
    <row r="179" spans="1:6" x14ac:dyDescent="0.25">
      <c r="A179" t="s">
        <v>934</v>
      </c>
      <c r="B179" t="s">
        <v>1194</v>
      </c>
      <c r="C179" t="s">
        <v>463</v>
      </c>
      <c r="D179" t="s">
        <v>464</v>
      </c>
      <c r="E179" t="s">
        <v>1458</v>
      </c>
      <c r="F179" t="s">
        <v>1718</v>
      </c>
    </row>
    <row r="180" spans="1:6" x14ac:dyDescent="0.25">
      <c r="A180" t="s">
        <v>935</v>
      </c>
      <c r="B180" t="s">
        <v>1195</v>
      </c>
      <c r="C180" t="s">
        <v>753</v>
      </c>
      <c r="D180" t="s">
        <v>751</v>
      </c>
      <c r="E180" t="s">
        <v>1459</v>
      </c>
      <c r="F180" t="s">
        <v>1719</v>
      </c>
    </row>
    <row r="181" spans="1:6" x14ac:dyDescent="0.25">
      <c r="A181" t="s">
        <v>936</v>
      </c>
      <c r="B181" t="s">
        <v>1196</v>
      </c>
      <c r="C181" t="s">
        <v>754</v>
      </c>
      <c r="D181" t="s">
        <v>752</v>
      </c>
      <c r="E181" t="s">
        <v>1460</v>
      </c>
      <c r="F181" t="s">
        <v>1720</v>
      </c>
    </row>
    <row r="182" spans="1:6" x14ac:dyDescent="0.25">
      <c r="A182" t="s">
        <v>937</v>
      </c>
      <c r="B182" t="s">
        <v>1197</v>
      </c>
      <c r="C182" t="s">
        <v>465</v>
      </c>
      <c r="D182" t="s">
        <v>466</v>
      </c>
      <c r="E182" t="s">
        <v>1461</v>
      </c>
      <c r="F182" t="s">
        <v>1721</v>
      </c>
    </row>
    <row r="183" spans="1:6" x14ac:dyDescent="0.25">
      <c r="A183" t="s">
        <v>938</v>
      </c>
      <c r="B183" t="s">
        <v>1198</v>
      </c>
      <c r="C183" t="s">
        <v>467</v>
      </c>
      <c r="D183" t="s">
        <v>468</v>
      </c>
      <c r="E183" t="s">
        <v>1462</v>
      </c>
      <c r="F183" t="s">
        <v>1722</v>
      </c>
    </row>
    <row r="184" spans="1:6" x14ac:dyDescent="0.25">
      <c r="A184" t="s">
        <v>939</v>
      </c>
      <c r="B184" t="s">
        <v>1199</v>
      </c>
      <c r="C184" t="s">
        <v>469</v>
      </c>
      <c r="D184" t="s">
        <v>470</v>
      </c>
      <c r="E184" t="s">
        <v>1463</v>
      </c>
      <c r="F184" t="s">
        <v>1723</v>
      </c>
    </row>
    <row r="185" spans="1:6" x14ac:dyDescent="0.25">
      <c r="A185" t="s">
        <v>940</v>
      </c>
      <c r="B185" t="s">
        <v>1200</v>
      </c>
      <c r="C185" t="s">
        <v>471</v>
      </c>
      <c r="D185" t="s">
        <v>472</v>
      </c>
      <c r="E185" t="s">
        <v>1464</v>
      </c>
      <c r="F185" t="s">
        <v>1724</v>
      </c>
    </row>
    <row r="186" spans="1:6" x14ac:dyDescent="0.25">
      <c r="A186" t="s">
        <v>941</v>
      </c>
      <c r="B186" t="s">
        <v>1201</v>
      </c>
      <c r="C186" t="s">
        <v>473</v>
      </c>
      <c r="D186" t="s">
        <v>474</v>
      </c>
      <c r="E186" t="s">
        <v>1465</v>
      </c>
      <c r="F186" t="s">
        <v>1725</v>
      </c>
    </row>
    <row r="187" spans="1:6" x14ac:dyDescent="0.25">
      <c r="A187" t="s">
        <v>942</v>
      </c>
      <c r="B187" t="s">
        <v>1202</v>
      </c>
      <c r="C187" t="s">
        <v>475</v>
      </c>
      <c r="D187" t="s">
        <v>476</v>
      </c>
      <c r="E187" t="s">
        <v>1466</v>
      </c>
      <c r="F187" t="s">
        <v>1726</v>
      </c>
    </row>
    <row r="188" spans="1:6" x14ac:dyDescent="0.25">
      <c r="A188" t="s">
        <v>943</v>
      </c>
      <c r="B188" t="s">
        <v>1203</v>
      </c>
      <c r="C188" t="s">
        <v>477</v>
      </c>
      <c r="D188" t="s">
        <v>478</v>
      </c>
      <c r="E188" t="s">
        <v>1467</v>
      </c>
      <c r="F188" t="s">
        <v>1727</v>
      </c>
    </row>
    <row r="189" spans="1:6" x14ac:dyDescent="0.25">
      <c r="A189" t="s">
        <v>944</v>
      </c>
      <c r="B189" t="s">
        <v>1204</v>
      </c>
      <c r="C189" t="s">
        <v>479</v>
      </c>
      <c r="D189" t="s">
        <v>480</v>
      </c>
      <c r="E189" t="s">
        <v>1468</v>
      </c>
      <c r="F189" t="s">
        <v>1728</v>
      </c>
    </row>
    <row r="190" spans="1:6" x14ac:dyDescent="0.25">
      <c r="A190" t="s">
        <v>945</v>
      </c>
      <c r="B190" t="s">
        <v>1205</v>
      </c>
      <c r="C190" t="s">
        <v>481</v>
      </c>
      <c r="D190" t="s">
        <v>482</v>
      </c>
      <c r="E190" t="s">
        <v>1469</v>
      </c>
      <c r="F190" t="s">
        <v>1729</v>
      </c>
    </row>
    <row r="191" spans="1:6" x14ac:dyDescent="0.25">
      <c r="A191" t="s">
        <v>946</v>
      </c>
      <c r="B191" t="s">
        <v>1206</v>
      </c>
      <c r="C191" t="s">
        <v>483</v>
      </c>
      <c r="D191" t="s">
        <v>484</v>
      </c>
      <c r="E191" t="s">
        <v>1470</v>
      </c>
      <c r="F191" t="s">
        <v>1730</v>
      </c>
    </row>
    <row r="192" spans="1:6" x14ac:dyDescent="0.25">
      <c r="A192" t="s">
        <v>947</v>
      </c>
      <c r="B192" t="s">
        <v>1207</v>
      </c>
      <c r="C192" t="s">
        <v>485</v>
      </c>
      <c r="D192" t="s">
        <v>486</v>
      </c>
      <c r="E192" t="s">
        <v>1471</v>
      </c>
      <c r="F192" t="s">
        <v>1731</v>
      </c>
    </row>
    <row r="193" spans="1:6" x14ac:dyDescent="0.25">
      <c r="A193" t="s">
        <v>948</v>
      </c>
      <c r="B193" t="s">
        <v>1208</v>
      </c>
      <c r="C193" t="s">
        <v>487</v>
      </c>
      <c r="D193" t="s">
        <v>488</v>
      </c>
      <c r="E193" t="s">
        <v>1472</v>
      </c>
      <c r="F193" t="s">
        <v>1732</v>
      </c>
    </row>
    <row r="194" spans="1:6" x14ac:dyDescent="0.25">
      <c r="A194" t="s">
        <v>949</v>
      </c>
      <c r="B194" t="s">
        <v>1209</v>
      </c>
      <c r="C194" t="s">
        <v>489</v>
      </c>
      <c r="D194" t="s">
        <v>490</v>
      </c>
      <c r="E194" t="s">
        <v>1473</v>
      </c>
      <c r="F194" t="s">
        <v>1733</v>
      </c>
    </row>
    <row r="195" spans="1:6" x14ac:dyDescent="0.25">
      <c r="A195" t="s">
        <v>950</v>
      </c>
      <c r="B195" t="s">
        <v>1210</v>
      </c>
      <c r="C195" t="s">
        <v>491</v>
      </c>
      <c r="D195" t="s">
        <v>492</v>
      </c>
      <c r="E195" t="s">
        <v>1474</v>
      </c>
      <c r="F195" t="s">
        <v>1734</v>
      </c>
    </row>
    <row r="196" spans="1:6" x14ac:dyDescent="0.25">
      <c r="A196" t="s">
        <v>951</v>
      </c>
      <c r="B196" t="s">
        <v>1211</v>
      </c>
      <c r="C196" t="s">
        <v>493</v>
      </c>
      <c r="D196" t="s">
        <v>494</v>
      </c>
      <c r="E196" t="s">
        <v>1475</v>
      </c>
      <c r="F196" t="s">
        <v>1735</v>
      </c>
    </row>
    <row r="197" spans="1:6" x14ac:dyDescent="0.25">
      <c r="A197" t="s">
        <v>952</v>
      </c>
      <c r="B197" t="s">
        <v>1212</v>
      </c>
      <c r="C197" t="s">
        <v>495</v>
      </c>
      <c r="D197" t="s">
        <v>496</v>
      </c>
      <c r="E197" t="s">
        <v>1476</v>
      </c>
      <c r="F197" t="s">
        <v>1736</v>
      </c>
    </row>
    <row r="198" spans="1:6" x14ac:dyDescent="0.25">
      <c r="A198" t="s">
        <v>953</v>
      </c>
      <c r="B198" t="s">
        <v>1213</v>
      </c>
      <c r="C198" t="s">
        <v>497</v>
      </c>
      <c r="D198" t="s">
        <v>498</v>
      </c>
      <c r="E198" t="s">
        <v>1477</v>
      </c>
      <c r="F198" t="s">
        <v>1737</v>
      </c>
    </row>
    <row r="199" spans="1:6" x14ac:dyDescent="0.25">
      <c r="A199" t="s">
        <v>954</v>
      </c>
      <c r="B199" t="s">
        <v>1214</v>
      </c>
      <c r="C199" t="s">
        <v>499</v>
      </c>
      <c r="D199" t="s">
        <v>500</v>
      </c>
      <c r="E199" t="s">
        <v>1478</v>
      </c>
      <c r="F199" t="s">
        <v>1738</v>
      </c>
    </row>
    <row r="200" spans="1:6" x14ac:dyDescent="0.25">
      <c r="A200" t="s">
        <v>955</v>
      </c>
      <c r="B200" t="s">
        <v>1215</v>
      </c>
      <c r="C200" t="s">
        <v>501</v>
      </c>
      <c r="D200" t="s">
        <v>502</v>
      </c>
      <c r="E200" t="s">
        <v>1479</v>
      </c>
      <c r="F200" t="s">
        <v>1739</v>
      </c>
    </row>
    <row r="201" spans="1:6" x14ac:dyDescent="0.25">
      <c r="A201" t="s">
        <v>956</v>
      </c>
      <c r="B201" t="s">
        <v>1216</v>
      </c>
      <c r="C201" t="s">
        <v>503</v>
      </c>
      <c r="D201" t="s">
        <v>504</v>
      </c>
      <c r="E201" t="s">
        <v>1480</v>
      </c>
      <c r="F201" t="s">
        <v>1740</v>
      </c>
    </row>
    <row r="202" spans="1:6" x14ac:dyDescent="0.25">
      <c r="A202" t="s">
        <v>957</v>
      </c>
      <c r="B202" t="s">
        <v>1217</v>
      </c>
      <c r="C202" t="s">
        <v>505</v>
      </c>
      <c r="D202" t="s">
        <v>506</v>
      </c>
      <c r="E202" t="s">
        <v>1481</v>
      </c>
      <c r="F202" t="s">
        <v>1741</v>
      </c>
    </row>
    <row r="203" spans="1:6" x14ac:dyDescent="0.25">
      <c r="A203" t="s">
        <v>958</v>
      </c>
      <c r="B203" t="s">
        <v>1218</v>
      </c>
      <c r="C203" t="s">
        <v>507</v>
      </c>
      <c r="D203" t="s">
        <v>508</v>
      </c>
      <c r="E203" t="s">
        <v>1482</v>
      </c>
      <c r="F203" t="s">
        <v>1742</v>
      </c>
    </row>
    <row r="204" spans="1:6" x14ac:dyDescent="0.25">
      <c r="A204" t="s">
        <v>959</v>
      </c>
      <c r="B204" t="s">
        <v>1219</v>
      </c>
      <c r="C204" t="s">
        <v>509</v>
      </c>
      <c r="D204" t="s">
        <v>510</v>
      </c>
      <c r="E204" t="s">
        <v>1483</v>
      </c>
      <c r="F204" t="s">
        <v>1743</v>
      </c>
    </row>
    <row r="205" spans="1:6" x14ac:dyDescent="0.25">
      <c r="A205" t="s">
        <v>960</v>
      </c>
      <c r="B205" t="s">
        <v>1220</v>
      </c>
      <c r="C205" t="s">
        <v>511</v>
      </c>
      <c r="D205" t="s">
        <v>512</v>
      </c>
      <c r="E205" t="s">
        <v>1484</v>
      </c>
      <c r="F205" t="s">
        <v>1744</v>
      </c>
    </row>
    <row r="206" spans="1:6" x14ac:dyDescent="0.25">
      <c r="A206" t="s">
        <v>961</v>
      </c>
      <c r="B206" t="s">
        <v>1221</v>
      </c>
      <c r="C206" t="s">
        <v>513</v>
      </c>
      <c r="D206" t="s">
        <v>514</v>
      </c>
      <c r="E206" t="s">
        <v>1485</v>
      </c>
      <c r="F206" t="s">
        <v>1745</v>
      </c>
    </row>
    <row r="207" spans="1:6" x14ac:dyDescent="0.25">
      <c r="A207" t="s">
        <v>962</v>
      </c>
      <c r="B207" t="s">
        <v>1222</v>
      </c>
      <c r="C207" t="s">
        <v>515</v>
      </c>
      <c r="D207" t="s">
        <v>516</v>
      </c>
      <c r="E207" t="s">
        <v>1486</v>
      </c>
      <c r="F207" t="s">
        <v>1746</v>
      </c>
    </row>
    <row r="208" spans="1:6" x14ac:dyDescent="0.25">
      <c r="A208" t="s">
        <v>963</v>
      </c>
      <c r="B208" t="s">
        <v>1223</v>
      </c>
      <c r="C208" t="s">
        <v>517</v>
      </c>
      <c r="D208" t="s">
        <v>518</v>
      </c>
      <c r="E208" t="s">
        <v>1487</v>
      </c>
      <c r="F208" t="s">
        <v>1747</v>
      </c>
    </row>
    <row r="209" spans="1:6" x14ac:dyDescent="0.25">
      <c r="A209" t="s">
        <v>964</v>
      </c>
      <c r="B209" t="s">
        <v>1224</v>
      </c>
      <c r="C209" t="s">
        <v>519</v>
      </c>
      <c r="D209" t="s">
        <v>520</v>
      </c>
      <c r="E209" t="s">
        <v>1488</v>
      </c>
      <c r="F209" t="s">
        <v>1748</v>
      </c>
    </row>
    <row r="210" spans="1:6" x14ac:dyDescent="0.25">
      <c r="A210" t="s">
        <v>965</v>
      </c>
      <c r="B210" t="s">
        <v>1225</v>
      </c>
      <c r="C210" t="s">
        <v>521</v>
      </c>
      <c r="D210" t="s">
        <v>522</v>
      </c>
      <c r="E210" t="s">
        <v>1489</v>
      </c>
      <c r="F210" t="s">
        <v>1749</v>
      </c>
    </row>
    <row r="211" spans="1:6" x14ac:dyDescent="0.25">
      <c r="A211" t="s">
        <v>966</v>
      </c>
      <c r="B211" t="s">
        <v>1226</v>
      </c>
      <c r="C211" t="s">
        <v>523</v>
      </c>
      <c r="D211" t="s">
        <v>524</v>
      </c>
      <c r="E211" t="s">
        <v>1490</v>
      </c>
      <c r="F211" t="s">
        <v>1750</v>
      </c>
    </row>
    <row r="212" spans="1:6" x14ac:dyDescent="0.25">
      <c r="A212" t="s">
        <v>967</v>
      </c>
      <c r="B212" t="s">
        <v>1227</v>
      </c>
      <c r="C212" t="s">
        <v>525</v>
      </c>
      <c r="D212" t="s">
        <v>526</v>
      </c>
      <c r="E212" t="s">
        <v>1491</v>
      </c>
      <c r="F212" t="s">
        <v>1751</v>
      </c>
    </row>
    <row r="213" spans="1:6" x14ac:dyDescent="0.25">
      <c r="A213" t="s">
        <v>968</v>
      </c>
      <c r="B213" t="s">
        <v>1228</v>
      </c>
      <c r="C213" t="s">
        <v>527</v>
      </c>
      <c r="D213" t="s">
        <v>528</v>
      </c>
      <c r="E213" t="s">
        <v>1492</v>
      </c>
      <c r="F213" t="s">
        <v>1752</v>
      </c>
    </row>
    <row r="214" spans="1:6" x14ac:dyDescent="0.25">
      <c r="A214" t="s">
        <v>969</v>
      </c>
      <c r="B214" t="s">
        <v>1229</v>
      </c>
      <c r="C214" t="s">
        <v>529</v>
      </c>
      <c r="D214" t="s">
        <v>530</v>
      </c>
      <c r="E214" t="s">
        <v>1493</v>
      </c>
      <c r="F214" t="s">
        <v>1753</v>
      </c>
    </row>
    <row r="215" spans="1:6" x14ac:dyDescent="0.25">
      <c r="A215" t="s">
        <v>970</v>
      </c>
      <c r="B215" t="s">
        <v>1230</v>
      </c>
      <c r="C215" t="s">
        <v>531</v>
      </c>
      <c r="D215" t="s">
        <v>532</v>
      </c>
      <c r="E215" t="s">
        <v>1494</v>
      </c>
      <c r="F215" t="s">
        <v>1754</v>
      </c>
    </row>
    <row r="216" spans="1:6" x14ac:dyDescent="0.25">
      <c r="A216" t="s">
        <v>971</v>
      </c>
      <c r="B216" t="s">
        <v>1231</v>
      </c>
      <c r="C216" t="s">
        <v>533</v>
      </c>
      <c r="D216" t="s">
        <v>534</v>
      </c>
      <c r="E216" t="s">
        <v>1495</v>
      </c>
      <c r="F216" t="s">
        <v>1755</v>
      </c>
    </row>
    <row r="217" spans="1:6" x14ac:dyDescent="0.25">
      <c r="A217" t="s">
        <v>972</v>
      </c>
      <c r="B217" t="s">
        <v>1232</v>
      </c>
      <c r="C217" t="s">
        <v>535</v>
      </c>
      <c r="D217" t="s">
        <v>536</v>
      </c>
      <c r="E217" t="s">
        <v>1496</v>
      </c>
      <c r="F217" t="s">
        <v>1756</v>
      </c>
    </row>
    <row r="218" spans="1:6" x14ac:dyDescent="0.25">
      <c r="A218" t="s">
        <v>973</v>
      </c>
      <c r="B218" t="s">
        <v>1233</v>
      </c>
      <c r="C218" t="s">
        <v>537</v>
      </c>
      <c r="D218" t="s">
        <v>538</v>
      </c>
      <c r="E218" t="s">
        <v>1497</v>
      </c>
      <c r="F218" t="s">
        <v>1757</v>
      </c>
    </row>
    <row r="219" spans="1:6" x14ac:dyDescent="0.25">
      <c r="A219" t="s">
        <v>974</v>
      </c>
      <c r="B219" t="s">
        <v>1234</v>
      </c>
      <c r="C219" t="s">
        <v>539</v>
      </c>
      <c r="D219" t="s">
        <v>540</v>
      </c>
      <c r="E219" t="s">
        <v>1498</v>
      </c>
      <c r="F219" t="s">
        <v>1758</v>
      </c>
    </row>
    <row r="220" spans="1:6" x14ac:dyDescent="0.25">
      <c r="A220" t="s">
        <v>975</v>
      </c>
      <c r="B220" t="s">
        <v>1235</v>
      </c>
      <c r="C220" t="s">
        <v>541</v>
      </c>
      <c r="D220" t="s">
        <v>542</v>
      </c>
      <c r="E220" t="s">
        <v>1499</v>
      </c>
      <c r="F220" t="s">
        <v>1759</v>
      </c>
    </row>
    <row r="221" spans="1:6" x14ac:dyDescent="0.25">
      <c r="A221" t="s">
        <v>976</v>
      </c>
      <c r="B221" t="s">
        <v>1236</v>
      </c>
      <c r="C221" t="s">
        <v>543</v>
      </c>
      <c r="D221" t="s">
        <v>544</v>
      </c>
      <c r="E221" t="s">
        <v>1500</v>
      </c>
      <c r="F221" t="s">
        <v>1760</v>
      </c>
    </row>
    <row r="222" spans="1:6" x14ac:dyDescent="0.25">
      <c r="A222" t="s">
        <v>977</v>
      </c>
      <c r="B222" t="s">
        <v>1237</v>
      </c>
      <c r="C222" t="s">
        <v>545</v>
      </c>
      <c r="D222" t="s">
        <v>546</v>
      </c>
      <c r="E222" t="s">
        <v>1501</v>
      </c>
      <c r="F222" t="s">
        <v>1761</v>
      </c>
    </row>
    <row r="223" spans="1:6" x14ac:dyDescent="0.25">
      <c r="A223" t="s">
        <v>978</v>
      </c>
      <c r="B223" t="s">
        <v>1238</v>
      </c>
      <c r="C223" t="s">
        <v>547</v>
      </c>
      <c r="D223" t="s">
        <v>548</v>
      </c>
      <c r="E223" t="s">
        <v>1502</v>
      </c>
      <c r="F223" t="s">
        <v>1762</v>
      </c>
    </row>
    <row r="224" spans="1:6" x14ac:dyDescent="0.25">
      <c r="A224" t="s">
        <v>979</v>
      </c>
      <c r="B224" t="s">
        <v>1239</v>
      </c>
      <c r="C224" t="s">
        <v>549</v>
      </c>
      <c r="D224" t="s">
        <v>550</v>
      </c>
      <c r="E224" t="s">
        <v>1503</v>
      </c>
      <c r="F224" t="s">
        <v>1763</v>
      </c>
    </row>
    <row r="225" spans="1:6" x14ac:dyDescent="0.25">
      <c r="A225" t="s">
        <v>980</v>
      </c>
      <c r="B225" t="s">
        <v>1240</v>
      </c>
      <c r="C225" t="s">
        <v>551</v>
      </c>
      <c r="D225" t="s">
        <v>552</v>
      </c>
      <c r="E225" t="s">
        <v>1504</v>
      </c>
      <c r="F225" t="s">
        <v>1764</v>
      </c>
    </row>
    <row r="226" spans="1:6" x14ac:dyDescent="0.25">
      <c r="A226" t="s">
        <v>981</v>
      </c>
      <c r="B226" t="s">
        <v>1241</v>
      </c>
      <c r="C226" t="s">
        <v>553</v>
      </c>
      <c r="D226" t="s">
        <v>554</v>
      </c>
      <c r="E226" t="s">
        <v>1505</v>
      </c>
      <c r="F226" t="s">
        <v>1765</v>
      </c>
    </row>
    <row r="227" spans="1:6" x14ac:dyDescent="0.25">
      <c r="A227" t="s">
        <v>982</v>
      </c>
      <c r="B227" t="s">
        <v>1242</v>
      </c>
      <c r="C227" t="s">
        <v>555</v>
      </c>
      <c r="D227" t="s">
        <v>556</v>
      </c>
      <c r="E227" t="s">
        <v>1506</v>
      </c>
      <c r="F227" t="s">
        <v>1766</v>
      </c>
    </row>
    <row r="228" spans="1:6" x14ac:dyDescent="0.25">
      <c r="A228" t="s">
        <v>983</v>
      </c>
      <c r="B228" t="s">
        <v>1243</v>
      </c>
      <c r="C228" t="s">
        <v>557</v>
      </c>
      <c r="D228" t="s">
        <v>558</v>
      </c>
      <c r="E228" t="s">
        <v>1507</v>
      </c>
      <c r="F228" t="s">
        <v>1767</v>
      </c>
    </row>
    <row r="229" spans="1:6" x14ac:dyDescent="0.25">
      <c r="A229" t="s">
        <v>984</v>
      </c>
      <c r="B229" t="s">
        <v>1244</v>
      </c>
      <c r="C229" t="s">
        <v>559</v>
      </c>
      <c r="D229" t="s">
        <v>560</v>
      </c>
      <c r="E229" t="s">
        <v>1508</v>
      </c>
      <c r="F229" t="s">
        <v>1768</v>
      </c>
    </row>
    <row r="230" spans="1:6" x14ac:dyDescent="0.25">
      <c r="A230" t="s">
        <v>985</v>
      </c>
      <c r="B230" t="s">
        <v>1245</v>
      </c>
      <c r="C230" t="s">
        <v>561</v>
      </c>
      <c r="D230" t="s">
        <v>562</v>
      </c>
      <c r="E230" t="s">
        <v>1509</v>
      </c>
      <c r="F230" t="s">
        <v>1769</v>
      </c>
    </row>
    <row r="231" spans="1:6" x14ac:dyDescent="0.25">
      <c r="A231" t="s">
        <v>986</v>
      </c>
      <c r="B231" t="s">
        <v>1246</v>
      </c>
      <c r="C231" t="s">
        <v>563</v>
      </c>
      <c r="D231" t="s">
        <v>564</v>
      </c>
      <c r="E231" t="s">
        <v>1510</v>
      </c>
      <c r="F231" t="s">
        <v>1770</v>
      </c>
    </row>
    <row r="232" spans="1:6" x14ac:dyDescent="0.25">
      <c r="A232" t="s">
        <v>987</v>
      </c>
      <c r="B232" t="s">
        <v>1247</v>
      </c>
      <c r="C232" t="s">
        <v>565</v>
      </c>
      <c r="D232" t="s">
        <v>566</v>
      </c>
      <c r="E232" t="s">
        <v>1511</v>
      </c>
      <c r="F232" t="s">
        <v>1771</v>
      </c>
    </row>
    <row r="233" spans="1:6" x14ac:dyDescent="0.25">
      <c r="A233" t="s">
        <v>988</v>
      </c>
      <c r="B233" t="s">
        <v>1248</v>
      </c>
      <c r="C233" t="s">
        <v>567</v>
      </c>
      <c r="D233" t="s">
        <v>568</v>
      </c>
      <c r="E233" t="s">
        <v>1512</v>
      </c>
      <c r="F233" t="s">
        <v>1772</v>
      </c>
    </row>
    <row r="234" spans="1:6" x14ac:dyDescent="0.25">
      <c r="A234" t="s">
        <v>989</v>
      </c>
      <c r="B234" t="s">
        <v>1249</v>
      </c>
      <c r="C234" t="s">
        <v>569</v>
      </c>
      <c r="D234" t="s">
        <v>570</v>
      </c>
      <c r="E234" t="s">
        <v>1513</v>
      </c>
      <c r="F234" t="s">
        <v>1773</v>
      </c>
    </row>
    <row r="235" spans="1:6" x14ac:dyDescent="0.25">
      <c r="A235" t="s">
        <v>990</v>
      </c>
      <c r="B235" t="s">
        <v>1250</v>
      </c>
      <c r="C235" t="s">
        <v>571</v>
      </c>
      <c r="D235" t="s">
        <v>572</v>
      </c>
      <c r="E235" t="s">
        <v>1514</v>
      </c>
      <c r="F235" t="s">
        <v>1774</v>
      </c>
    </row>
    <row r="236" spans="1:6" x14ac:dyDescent="0.25">
      <c r="A236" t="s">
        <v>991</v>
      </c>
      <c r="B236" t="s">
        <v>1251</v>
      </c>
      <c r="C236" t="s">
        <v>573</v>
      </c>
      <c r="D236" t="s">
        <v>574</v>
      </c>
      <c r="E236" t="s">
        <v>1515</v>
      </c>
      <c r="F236" t="s">
        <v>1775</v>
      </c>
    </row>
    <row r="237" spans="1:6" x14ac:dyDescent="0.25">
      <c r="A237" t="s">
        <v>992</v>
      </c>
      <c r="B237" t="s">
        <v>1252</v>
      </c>
      <c r="C237" t="s">
        <v>575</v>
      </c>
      <c r="D237" t="s">
        <v>576</v>
      </c>
      <c r="E237" t="s">
        <v>1516</v>
      </c>
      <c r="F237" t="s">
        <v>1776</v>
      </c>
    </row>
    <row r="238" spans="1:6" x14ac:dyDescent="0.25">
      <c r="A238" t="s">
        <v>993</v>
      </c>
      <c r="B238" t="s">
        <v>1253</v>
      </c>
      <c r="C238" t="s">
        <v>577</v>
      </c>
      <c r="D238" t="s">
        <v>578</v>
      </c>
      <c r="E238" t="s">
        <v>1517</v>
      </c>
      <c r="F238" t="s">
        <v>1777</v>
      </c>
    </row>
    <row r="239" spans="1:6" x14ac:dyDescent="0.25">
      <c r="A239" t="s">
        <v>994</v>
      </c>
      <c r="B239" t="s">
        <v>1254</v>
      </c>
      <c r="C239" t="s">
        <v>579</v>
      </c>
      <c r="D239" t="s">
        <v>580</v>
      </c>
      <c r="E239" t="s">
        <v>1518</v>
      </c>
      <c r="F239" t="s">
        <v>1778</v>
      </c>
    </row>
    <row r="240" spans="1:6" x14ac:dyDescent="0.25">
      <c r="A240" t="s">
        <v>995</v>
      </c>
      <c r="B240" t="s">
        <v>1255</v>
      </c>
      <c r="C240" t="s">
        <v>581</v>
      </c>
      <c r="D240" t="s">
        <v>582</v>
      </c>
      <c r="E240" t="s">
        <v>1519</v>
      </c>
      <c r="F240" t="s">
        <v>1779</v>
      </c>
    </row>
    <row r="241" spans="1:6" x14ac:dyDescent="0.25">
      <c r="A241" t="s">
        <v>996</v>
      </c>
      <c r="B241" t="s">
        <v>1256</v>
      </c>
      <c r="C241" t="s">
        <v>583</v>
      </c>
      <c r="D241" t="s">
        <v>584</v>
      </c>
      <c r="E241" t="s">
        <v>1520</v>
      </c>
      <c r="F241" t="s">
        <v>1780</v>
      </c>
    </row>
    <row r="242" spans="1:6" x14ac:dyDescent="0.25">
      <c r="A242" t="s">
        <v>997</v>
      </c>
      <c r="B242" t="s">
        <v>1257</v>
      </c>
      <c r="C242" t="s">
        <v>585</v>
      </c>
      <c r="D242" t="s">
        <v>586</v>
      </c>
      <c r="E242" t="s">
        <v>1521</v>
      </c>
      <c r="F242" t="s">
        <v>1781</v>
      </c>
    </row>
    <row r="243" spans="1:6" x14ac:dyDescent="0.25">
      <c r="A243" t="s">
        <v>998</v>
      </c>
      <c r="B243" t="s">
        <v>1258</v>
      </c>
      <c r="C243" t="s">
        <v>587</v>
      </c>
      <c r="D243" t="s">
        <v>588</v>
      </c>
      <c r="E243" t="s">
        <v>1522</v>
      </c>
      <c r="F243" t="s">
        <v>1782</v>
      </c>
    </row>
    <row r="244" spans="1:6" x14ac:dyDescent="0.25">
      <c r="A244" t="s">
        <v>999</v>
      </c>
      <c r="B244" t="s">
        <v>1259</v>
      </c>
      <c r="C244" t="s">
        <v>589</v>
      </c>
      <c r="D244" t="s">
        <v>590</v>
      </c>
      <c r="E244" t="s">
        <v>1523</v>
      </c>
      <c r="F244" t="s">
        <v>1783</v>
      </c>
    </row>
    <row r="245" spans="1:6" x14ac:dyDescent="0.25">
      <c r="A245" t="s">
        <v>1000</v>
      </c>
      <c r="B245" t="s">
        <v>1260</v>
      </c>
      <c r="C245" t="s">
        <v>591</v>
      </c>
      <c r="D245" t="s">
        <v>592</v>
      </c>
      <c r="E245" t="s">
        <v>1524</v>
      </c>
      <c r="F245" t="s">
        <v>1784</v>
      </c>
    </row>
    <row r="246" spans="1:6" x14ac:dyDescent="0.25">
      <c r="A246" t="s">
        <v>1001</v>
      </c>
      <c r="B246" t="s">
        <v>1261</v>
      </c>
      <c r="C246" t="s">
        <v>593</v>
      </c>
      <c r="D246" t="s">
        <v>594</v>
      </c>
      <c r="E246" t="s">
        <v>1525</v>
      </c>
      <c r="F246" t="s">
        <v>1785</v>
      </c>
    </row>
    <row r="247" spans="1:6" x14ac:dyDescent="0.25">
      <c r="A247" t="s">
        <v>1002</v>
      </c>
      <c r="B247" t="s">
        <v>1262</v>
      </c>
      <c r="C247" t="s">
        <v>595</v>
      </c>
      <c r="D247" t="s">
        <v>596</v>
      </c>
      <c r="E247" t="s">
        <v>1526</v>
      </c>
      <c r="F247" t="s">
        <v>1786</v>
      </c>
    </row>
    <row r="248" spans="1:6" x14ac:dyDescent="0.25">
      <c r="A248" t="s">
        <v>1003</v>
      </c>
      <c r="B248" t="s">
        <v>1263</v>
      </c>
      <c r="C248" t="s">
        <v>597</v>
      </c>
      <c r="D248" t="s">
        <v>598</v>
      </c>
      <c r="E248" t="s">
        <v>1527</v>
      </c>
      <c r="F248" t="s">
        <v>1787</v>
      </c>
    </row>
    <row r="249" spans="1:6" x14ac:dyDescent="0.25">
      <c r="A249" t="s">
        <v>1004</v>
      </c>
      <c r="B249" t="s">
        <v>1264</v>
      </c>
      <c r="C249" t="s">
        <v>599</v>
      </c>
      <c r="D249" t="s">
        <v>600</v>
      </c>
      <c r="E249" t="s">
        <v>1528</v>
      </c>
      <c r="F249" t="s">
        <v>1788</v>
      </c>
    </row>
    <row r="250" spans="1:6" x14ac:dyDescent="0.25">
      <c r="A250" t="s">
        <v>1005</v>
      </c>
      <c r="B250" t="s">
        <v>1265</v>
      </c>
      <c r="C250" t="s">
        <v>601</v>
      </c>
      <c r="D250" t="s">
        <v>602</v>
      </c>
      <c r="E250" t="s">
        <v>1529</v>
      </c>
      <c r="F250" t="s">
        <v>1789</v>
      </c>
    </row>
    <row r="251" spans="1:6" x14ac:dyDescent="0.25">
      <c r="A251" t="s">
        <v>1006</v>
      </c>
      <c r="B251" t="s">
        <v>1266</v>
      </c>
      <c r="C251" t="s">
        <v>603</v>
      </c>
      <c r="D251" t="s">
        <v>604</v>
      </c>
      <c r="E251" t="s">
        <v>1530</v>
      </c>
      <c r="F251" t="s">
        <v>1790</v>
      </c>
    </row>
    <row r="252" spans="1:6" x14ac:dyDescent="0.25">
      <c r="A252" t="s">
        <v>1007</v>
      </c>
      <c r="B252" t="s">
        <v>1267</v>
      </c>
      <c r="C252" t="s">
        <v>605</v>
      </c>
      <c r="D252" t="s">
        <v>606</v>
      </c>
      <c r="E252" t="s">
        <v>1531</v>
      </c>
      <c r="F252" t="s">
        <v>1791</v>
      </c>
    </row>
    <row r="253" spans="1:6" x14ac:dyDescent="0.25">
      <c r="A253" t="s">
        <v>1008</v>
      </c>
      <c r="B253" t="s">
        <v>1268</v>
      </c>
      <c r="C253" t="s">
        <v>607</v>
      </c>
      <c r="D253" t="s">
        <v>608</v>
      </c>
      <c r="E253" t="s">
        <v>1532</v>
      </c>
      <c r="F253" t="s">
        <v>1792</v>
      </c>
    </row>
    <row r="254" spans="1:6" x14ac:dyDescent="0.25">
      <c r="A254" t="s">
        <v>1009</v>
      </c>
      <c r="B254" t="s">
        <v>1269</v>
      </c>
      <c r="C254" t="s">
        <v>609</v>
      </c>
      <c r="D254" t="s">
        <v>610</v>
      </c>
      <c r="E254" t="s">
        <v>1533</v>
      </c>
      <c r="F254" t="s">
        <v>1793</v>
      </c>
    </row>
    <row r="255" spans="1:6" x14ac:dyDescent="0.25">
      <c r="A255" t="s">
        <v>1010</v>
      </c>
      <c r="B255" t="s">
        <v>1270</v>
      </c>
      <c r="C255" t="s">
        <v>611</v>
      </c>
      <c r="D255" t="s">
        <v>612</v>
      </c>
      <c r="E255" t="s">
        <v>1534</v>
      </c>
      <c r="F255" t="s">
        <v>1794</v>
      </c>
    </row>
    <row r="256" spans="1:6" x14ac:dyDescent="0.25">
      <c r="A256" t="s">
        <v>1011</v>
      </c>
      <c r="B256" t="s">
        <v>1271</v>
      </c>
      <c r="C256" t="s">
        <v>613</v>
      </c>
      <c r="D256" t="s">
        <v>614</v>
      </c>
      <c r="E256" t="s">
        <v>1535</v>
      </c>
      <c r="F256" t="s">
        <v>1795</v>
      </c>
    </row>
    <row r="257" spans="1:6" x14ac:dyDescent="0.25">
      <c r="A257" t="s">
        <v>1012</v>
      </c>
      <c r="B257" t="s">
        <v>1272</v>
      </c>
      <c r="C257" t="s">
        <v>615</v>
      </c>
      <c r="D257" t="s">
        <v>616</v>
      </c>
      <c r="E257" t="s">
        <v>1536</v>
      </c>
      <c r="F257" t="s">
        <v>1796</v>
      </c>
    </row>
    <row r="258" spans="1:6" x14ac:dyDescent="0.25">
      <c r="A258" t="s">
        <v>1013</v>
      </c>
      <c r="B258" t="s">
        <v>1273</v>
      </c>
      <c r="C258" t="s">
        <v>617</v>
      </c>
      <c r="D258" t="s">
        <v>618</v>
      </c>
      <c r="E258" t="s">
        <v>1537</v>
      </c>
      <c r="F258" t="s">
        <v>1797</v>
      </c>
    </row>
    <row r="259" spans="1:6" x14ac:dyDescent="0.25">
      <c r="A259" t="s">
        <v>1014</v>
      </c>
      <c r="B259" t="s">
        <v>1274</v>
      </c>
      <c r="C259" t="s">
        <v>619</v>
      </c>
      <c r="D259" t="s">
        <v>620</v>
      </c>
      <c r="E259" t="s">
        <v>1538</v>
      </c>
      <c r="F259" t="s">
        <v>1798</v>
      </c>
    </row>
    <row r="260" spans="1:6" x14ac:dyDescent="0.25">
      <c r="A260" t="s">
        <v>1015</v>
      </c>
      <c r="B260" t="s">
        <v>1275</v>
      </c>
      <c r="C260" t="s">
        <v>621</v>
      </c>
      <c r="D260" t="s">
        <v>622</v>
      </c>
      <c r="E260" t="s">
        <v>1539</v>
      </c>
      <c r="F260" t="s">
        <v>1799</v>
      </c>
    </row>
    <row r="261" spans="1:6" x14ac:dyDescent="0.25">
      <c r="A261" t="s">
        <v>1016</v>
      </c>
      <c r="B261" t="s">
        <v>1276</v>
      </c>
      <c r="C261" t="s">
        <v>623</v>
      </c>
      <c r="D261" t="s">
        <v>624</v>
      </c>
      <c r="E261" t="s">
        <v>1540</v>
      </c>
      <c r="F261" t="s">
        <v>1800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0CEC-B65B-4A7B-BDBF-CA132BFD7F53}">
  <dimension ref="A1:F16"/>
  <sheetViews>
    <sheetView topLeftCell="D1" workbookViewId="0">
      <selection activeCell="E23" sqref="E23"/>
    </sheetView>
  </sheetViews>
  <sheetFormatPr defaultRowHeight="15" x14ac:dyDescent="0.25"/>
  <cols>
    <col min="1" max="1" width="62.42578125" bestFit="1" customWidth="1"/>
    <col min="2" max="2" width="61.7109375" bestFit="1" customWidth="1"/>
    <col min="3" max="3" width="110.7109375" bestFit="1" customWidth="1"/>
    <col min="4" max="4" width="110" bestFit="1" customWidth="1"/>
    <col min="5" max="5" width="110.7109375" bestFit="1" customWidth="1"/>
    <col min="6" max="6" width="110" bestFit="1" customWidth="1"/>
  </cols>
  <sheetData>
    <row r="1" spans="1:6" ht="18.75" x14ac:dyDescent="0.3">
      <c r="A1" s="1" t="s">
        <v>0</v>
      </c>
      <c r="B1" s="1" t="s">
        <v>1</v>
      </c>
      <c r="C1" s="1" t="s">
        <v>1277</v>
      </c>
      <c r="D1" s="1" t="s">
        <v>1278</v>
      </c>
      <c r="E1" s="1" t="s">
        <v>1279</v>
      </c>
      <c r="F1" s="1" t="s">
        <v>1280</v>
      </c>
    </row>
    <row r="2" spans="1:6" x14ac:dyDescent="0.25">
      <c r="A2" s="2" t="s">
        <v>820</v>
      </c>
      <c r="B2" s="2" t="s">
        <v>1080</v>
      </c>
      <c r="C2" s="2" t="s">
        <v>241</v>
      </c>
      <c r="D2" s="2" t="s">
        <v>242</v>
      </c>
      <c r="E2" s="2" t="s">
        <v>1344</v>
      </c>
      <c r="F2" s="2" t="s">
        <v>1604</v>
      </c>
    </row>
    <row r="3" spans="1:6" x14ac:dyDescent="0.25">
      <c r="A3" s="2" t="s">
        <v>821</v>
      </c>
      <c r="B3" s="2" t="s">
        <v>1081</v>
      </c>
      <c r="C3" s="2" t="s">
        <v>243</v>
      </c>
      <c r="D3" s="2" t="s">
        <v>244</v>
      </c>
      <c r="E3" s="2" t="s">
        <v>1345</v>
      </c>
      <c r="F3" s="2" t="s">
        <v>1605</v>
      </c>
    </row>
    <row r="4" spans="1:6" x14ac:dyDescent="0.25">
      <c r="A4" s="2" t="s">
        <v>822</v>
      </c>
      <c r="B4" s="2" t="s">
        <v>1082</v>
      </c>
      <c r="C4" s="2" t="s">
        <v>245</v>
      </c>
      <c r="D4" s="2" t="s">
        <v>246</v>
      </c>
      <c r="E4" s="2" t="s">
        <v>1346</v>
      </c>
      <c r="F4" s="2" t="s">
        <v>1606</v>
      </c>
    </row>
    <row r="5" spans="1:6" x14ac:dyDescent="0.25">
      <c r="A5" s="2" t="s">
        <v>823</v>
      </c>
      <c r="B5" s="2" t="s">
        <v>1083</v>
      </c>
      <c r="C5" s="2" t="s">
        <v>247</v>
      </c>
      <c r="D5" s="2" t="s">
        <v>248</v>
      </c>
      <c r="E5" s="2" t="s">
        <v>1347</v>
      </c>
      <c r="F5" s="2" t="s">
        <v>1607</v>
      </c>
    </row>
    <row r="6" spans="1:6" x14ac:dyDescent="0.25">
      <c r="A6" s="2" t="s">
        <v>824</v>
      </c>
      <c r="B6" s="2" t="s">
        <v>1084</v>
      </c>
      <c r="C6" s="2" t="s">
        <v>249</v>
      </c>
      <c r="D6" s="2" t="s">
        <v>250</v>
      </c>
      <c r="E6" s="2" t="s">
        <v>1348</v>
      </c>
      <c r="F6" s="2" t="s">
        <v>1608</v>
      </c>
    </row>
    <row r="7" spans="1:6" x14ac:dyDescent="0.25">
      <c r="A7" s="2" t="s">
        <v>825</v>
      </c>
      <c r="B7" s="2" t="s">
        <v>1085</v>
      </c>
      <c r="C7" s="2" t="s">
        <v>251</v>
      </c>
      <c r="D7" s="2" t="s">
        <v>252</v>
      </c>
      <c r="E7" s="2" t="s">
        <v>1349</v>
      </c>
      <c r="F7" s="2" t="s">
        <v>1609</v>
      </c>
    </row>
    <row r="8" spans="1:6" x14ac:dyDescent="0.25">
      <c r="A8" s="2" t="s">
        <v>826</v>
      </c>
      <c r="B8" s="2" t="s">
        <v>1086</v>
      </c>
      <c r="C8" s="2" t="s">
        <v>627</v>
      </c>
      <c r="D8" s="2" t="s">
        <v>628</v>
      </c>
      <c r="E8" s="2" t="s">
        <v>1350</v>
      </c>
      <c r="F8" s="2" t="s">
        <v>1610</v>
      </c>
    </row>
    <row r="9" spans="1:6" x14ac:dyDescent="0.25">
      <c r="A9" s="2" t="s">
        <v>827</v>
      </c>
      <c r="B9" s="2" t="s">
        <v>1087</v>
      </c>
      <c r="C9" s="2" t="s">
        <v>253</v>
      </c>
      <c r="D9" s="2" t="s">
        <v>254</v>
      </c>
      <c r="E9" s="2" t="s">
        <v>1351</v>
      </c>
      <c r="F9" s="2" t="s">
        <v>1611</v>
      </c>
    </row>
    <row r="10" spans="1:6" x14ac:dyDescent="0.25">
      <c r="A10" s="2" t="s">
        <v>828</v>
      </c>
      <c r="B10" s="2" t="s">
        <v>1088</v>
      </c>
      <c r="C10" s="2" t="s">
        <v>625</v>
      </c>
      <c r="D10" s="2" t="s">
        <v>626</v>
      </c>
      <c r="E10" s="2" t="s">
        <v>1352</v>
      </c>
      <c r="F10" s="2" t="s">
        <v>1612</v>
      </c>
    </row>
    <row r="11" spans="1:6" x14ac:dyDescent="0.25">
      <c r="A11" s="2" t="s">
        <v>829</v>
      </c>
      <c r="B11" s="2" t="s">
        <v>1089</v>
      </c>
      <c r="C11" s="2" t="s">
        <v>255</v>
      </c>
      <c r="D11" s="2" t="s">
        <v>256</v>
      </c>
      <c r="E11" s="2" t="s">
        <v>1353</v>
      </c>
      <c r="F11" s="2" t="s">
        <v>1613</v>
      </c>
    </row>
    <row r="12" spans="1:6" x14ac:dyDescent="0.25">
      <c r="A12" s="2" t="s">
        <v>830</v>
      </c>
      <c r="B12" s="2" t="s">
        <v>1090</v>
      </c>
      <c r="C12" s="2" t="s">
        <v>257</v>
      </c>
      <c r="D12" s="2" t="s">
        <v>258</v>
      </c>
      <c r="E12" s="2" t="s">
        <v>1354</v>
      </c>
      <c r="F12" s="2" t="s">
        <v>1614</v>
      </c>
    </row>
    <row r="13" spans="1:6" x14ac:dyDescent="0.25">
      <c r="A13" s="2" t="s">
        <v>831</v>
      </c>
      <c r="B13" s="2" t="s">
        <v>1091</v>
      </c>
      <c r="C13" s="2" t="s">
        <v>259</v>
      </c>
      <c r="D13" s="2" t="s">
        <v>260</v>
      </c>
      <c r="E13" s="2" t="s">
        <v>1355</v>
      </c>
      <c r="F13" s="2" t="s">
        <v>1615</v>
      </c>
    </row>
    <row r="14" spans="1:6" x14ac:dyDescent="0.25">
      <c r="A14" s="2" t="s">
        <v>832</v>
      </c>
      <c r="B14" s="2" t="s">
        <v>1092</v>
      </c>
      <c r="C14" s="2" t="s">
        <v>261</v>
      </c>
      <c r="D14" s="2" t="s">
        <v>262</v>
      </c>
      <c r="E14" s="2" t="s">
        <v>1356</v>
      </c>
      <c r="F14" s="2" t="s">
        <v>1616</v>
      </c>
    </row>
    <row r="15" spans="1:6" x14ac:dyDescent="0.25">
      <c r="A15" s="2" t="s">
        <v>833</v>
      </c>
      <c r="B15" s="2" t="s">
        <v>1093</v>
      </c>
      <c r="C15" s="2" t="s">
        <v>263</v>
      </c>
      <c r="D15" s="2" t="s">
        <v>264</v>
      </c>
      <c r="E15" s="2" t="s">
        <v>1357</v>
      </c>
      <c r="F15" s="2" t="s">
        <v>1617</v>
      </c>
    </row>
    <row r="16" spans="1:6" x14ac:dyDescent="0.25">
      <c r="A16" s="2" t="s">
        <v>834</v>
      </c>
      <c r="B16" s="2" t="s">
        <v>1094</v>
      </c>
      <c r="C16" s="2" t="s">
        <v>265</v>
      </c>
      <c r="D16" s="2" t="s">
        <v>266</v>
      </c>
      <c r="E16" s="2" t="s">
        <v>1358</v>
      </c>
      <c r="F16" s="2" t="s">
        <v>1618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0FAF-43A9-46B3-A7BB-1332D9B2F9F8}">
  <dimension ref="A1:F183"/>
  <sheetViews>
    <sheetView workbookViewId="0">
      <selection activeCell="A2" sqref="A2:XFD2"/>
    </sheetView>
  </sheetViews>
  <sheetFormatPr defaultRowHeight="15" x14ac:dyDescent="0.25"/>
  <cols>
    <col min="1" max="1" width="62.42578125" bestFit="1" customWidth="1"/>
    <col min="2" max="2" width="61.7109375" bestFit="1" customWidth="1"/>
    <col min="3" max="3" width="110.7109375" bestFit="1" customWidth="1"/>
    <col min="4" max="4" width="110" bestFit="1" customWidth="1"/>
    <col min="5" max="5" width="110.7109375" bestFit="1" customWidth="1"/>
    <col min="6" max="6" width="110" bestFit="1" customWidth="1"/>
  </cols>
  <sheetData>
    <row r="1" spans="1:6" ht="18.75" x14ac:dyDescent="0.3">
      <c r="A1" s="1" t="s">
        <v>0</v>
      </c>
      <c r="B1" s="1" t="s">
        <v>1</v>
      </c>
      <c r="C1" s="1" t="s">
        <v>1277</v>
      </c>
      <c r="D1" s="1" t="s">
        <v>1278</v>
      </c>
      <c r="E1" s="1" t="s">
        <v>1279</v>
      </c>
      <c r="F1" s="1" t="s">
        <v>1280</v>
      </c>
    </row>
    <row r="2" spans="1:6" x14ac:dyDescent="0.25">
      <c r="A2" t="s">
        <v>835</v>
      </c>
      <c r="B2" t="s">
        <v>1095</v>
      </c>
      <c r="C2" t="s">
        <v>267</v>
      </c>
      <c r="D2" t="s">
        <v>268</v>
      </c>
      <c r="E2" t="s">
        <v>1359</v>
      </c>
      <c r="F2" t="s">
        <v>1619</v>
      </c>
    </row>
    <row r="3" spans="1:6" x14ac:dyDescent="0.25">
      <c r="A3" t="s">
        <v>836</v>
      </c>
      <c r="B3" t="s">
        <v>1096</v>
      </c>
      <c r="C3" t="s">
        <v>269</v>
      </c>
      <c r="D3" t="s">
        <v>270</v>
      </c>
      <c r="E3" t="s">
        <v>1360</v>
      </c>
      <c r="F3" t="s">
        <v>1620</v>
      </c>
    </row>
    <row r="4" spans="1:6" x14ac:dyDescent="0.25">
      <c r="A4" t="s">
        <v>837</v>
      </c>
      <c r="B4" t="s">
        <v>1097</v>
      </c>
      <c r="C4" t="s">
        <v>271</v>
      </c>
      <c r="D4" t="s">
        <v>272</v>
      </c>
      <c r="E4" t="s">
        <v>1361</v>
      </c>
      <c r="F4" t="s">
        <v>1621</v>
      </c>
    </row>
    <row r="5" spans="1:6" x14ac:dyDescent="0.25">
      <c r="A5" t="s">
        <v>838</v>
      </c>
      <c r="B5" t="s">
        <v>1098</v>
      </c>
      <c r="C5" t="s">
        <v>273</v>
      </c>
      <c r="D5" t="s">
        <v>274</v>
      </c>
      <c r="E5" t="s">
        <v>1362</v>
      </c>
      <c r="F5" t="s">
        <v>1622</v>
      </c>
    </row>
    <row r="6" spans="1:6" x14ac:dyDescent="0.25">
      <c r="A6" t="s">
        <v>839</v>
      </c>
      <c r="B6" t="s">
        <v>1099</v>
      </c>
      <c r="C6" t="s">
        <v>275</v>
      </c>
      <c r="D6" t="s">
        <v>276</v>
      </c>
      <c r="E6" t="s">
        <v>1363</v>
      </c>
      <c r="F6" t="s">
        <v>1623</v>
      </c>
    </row>
    <row r="7" spans="1:6" x14ac:dyDescent="0.25">
      <c r="A7" t="s">
        <v>840</v>
      </c>
      <c r="B7" t="s">
        <v>1100</v>
      </c>
      <c r="C7" t="s">
        <v>277</v>
      </c>
      <c r="D7" t="s">
        <v>278</v>
      </c>
      <c r="E7" t="s">
        <v>1364</v>
      </c>
      <c r="F7" t="s">
        <v>1624</v>
      </c>
    </row>
    <row r="8" spans="1:6" x14ac:dyDescent="0.25">
      <c r="A8" t="s">
        <v>841</v>
      </c>
      <c r="B8" t="s">
        <v>1101</v>
      </c>
      <c r="C8" t="s">
        <v>279</v>
      </c>
      <c r="D8" t="s">
        <v>280</v>
      </c>
      <c r="E8" t="s">
        <v>1365</v>
      </c>
      <c r="F8" t="s">
        <v>1625</v>
      </c>
    </row>
    <row r="9" spans="1:6" x14ac:dyDescent="0.25">
      <c r="A9" t="s">
        <v>842</v>
      </c>
      <c r="B9" t="s">
        <v>1102</v>
      </c>
      <c r="C9" t="s">
        <v>281</v>
      </c>
      <c r="D9" t="s">
        <v>282</v>
      </c>
      <c r="E9" t="s">
        <v>1366</v>
      </c>
      <c r="F9" t="s">
        <v>1626</v>
      </c>
    </row>
    <row r="10" spans="1:6" x14ac:dyDescent="0.25">
      <c r="A10" t="s">
        <v>843</v>
      </c>
      <c r="B10" t="s">
        <v>1103</v>
      </c>
      <c r="C10" t="s">
        <v>283</v>
      </c>
      <c r="D10" t="s">
        <v>284</v>
      </c>
      <c r="E10" t="s">
        <v>1367</v>
      </c>
      <c r="F10" t="s">
        <v>1627</v>
      </c>
    </row>
    <row r="11" spans="1:6" x14ac:dyDescent="0.25">
      <c r="A11" t="s">
        <v>844</v>
      </c>
      <c r="B11" t="s">
        <v>1104</v>
      </c>
      <c r="C11" t="s">
        <v>285</v>
      </c>
      <c r="D11" t="s">
        <v>286</v>
      </c>
      <c r="E11" t="s">
        <v>1368</v>
      </c>
      <c r="F11" t="s">
        <v>1628</v>
      </c>
    </row>
    <row r="12" spans="1:6" x14ac:dyDescent="0.25">
      <c r="A12" t="s">
        <v>845</v>
      </c>
      <c r="B12" t="s">
        <v>1105</v>
      </c>
      <c r="C12" t="s">
        <v>287</v>
      </c>
      <c r="D12" t="s">
        <v>288</v>
      </c>
      <c r="E12" t="s">
        <v>1369</v>
      </c>
      <c r="F12" t="s">
        <v>1629</v>
      </c>
    </row>
    <row r="13" spans="1:6" x14ac:dyDescent="0.25">
      <c r="A13" t="s">
        <v>846</v>
      </c>
      <c r="B13" t="s">
        <v>1106</v>
      </c>
      <c r="C13" t="s">
        <v>289</v>
      </c>
      <c r="D13" t="s">
        <v>290</v>
      </c>
      <c r="E13" t="s">
        <v>1370</v>
      </c>
      <c r="F13" t="s">
        <v>1630</v>
      </c>
    </row>
    <row r="14" spans="1:6" x14ac:dyDescent="0.25">
      <c r="A14" t="s">
        <v>847</v>
      </c>
      <c r="B14" t="s">
        <v>1107</v>
      </c>
      <c r="C14" t="s">
        <v>291</v>
      </c>
      <c r="D14" t="s">
        <v>292</v>
      </c>
      <c r="E14" t="s">
        <v>1371</v>
      </c>
      <c r="F14" t="s">
        <v>1631</v>
      </c>
    </row>
    <row r="15" spans="1:6" x14ac:dyDescent="0.25">
      <c r="A15" t="s">
        <v>848</v>
      </c>
      <c r="B15" t="s">
        <v>1108</v>
      </c>
      <c r="C15" t="s">
        <v>293</v>
      </c>
      <c r="D15" t="s">
        <v>294</v>
      </c>
      <c r="E15" t="s">
        <v>1372</v>
      </c>
      <c r="F15" t="s">
        <v>1632</v>
      </c>
    </row>
    <row r="16" spans="1:6" x14ac:dyDescent="0.25">
      <c r="A16" t="s">
        <v>849</v>
      </c>
      <c r="B16" t="s">
        <v>1109</v>
      </c>
      <c r="C16" t="s">
        <v>295</v>
      </c>
      <c r="D16" t="s">
        <v>296</v>
      </c>
      <c r="E16" t="s">
        <v>1373</v>
      </c>
      <c r="F16" t="s">
        <v>1633</v>
      </c>
    </row>
    <row r="17" spans="1:6" x14ac:dyDescent="0.25">
      <c r="A17" t="s">
        <v>850</v>
      </c>
      <c r="B17" t="s">
        <v>1110</v>
      </c>
      <c r="C17" t="s">
        <v>297</v>
      </c>
      <c r="D17" t="s">
        <v>298</v>
      </c>
      <c r="E17" t="s">
        <v>1374</v>
      </c>
      <c r="F17" t="s">
        <v>1634</v>
      </c>
    </row>
    <row r="18" spans="1:6" x14ac:dyDescent="0.25">
      <c r="A18" t="s">
        <v>851</v>
      </c>
      <c r="B18" t="s">
        <v>1111</v>
      </c>
      <c r="C18" t="s">
        <v>299</v>
      </c>
      <c r="D18" t="s">
        <v>300</v>
      </c>
      <c r="E18" t="s">
        <v>1375</v>
      </c>
      <c r="F18" t="s">
        <v>1635</v>
      </c>
    </row>
    <row r="19" spans="1:6" x14ac:dyDescent="0.25">
      <c r="A19" t="s">
        <v>852</v>
      </c>
      <c r="B19" t="s">
        <v>1112</v>
      </c>
      <c r="C19" t="s">
        <v>301</v>
      </c>
      <c r="D19" t="s">
        <v>302</v>
      </c>
      <c r="E19" t="s">
        <v>1376</v>
      </c>
      <c r="F19" t="s">
        <v>1636</v>
      </c>
    </row>
    <row r="20" spans="1:6" x14ac:dyDescent="0.25">
      <c r="A20" t="s">
        <v>853</v>
      </c>
      <c r="B20" t="s">
        <v>1113</v>
      </c>
      <c r="C20" t="s">
        <v>303</v>
      </c>
      <c r="D20" t="s">
        <v>304</v>
      </c>
      <c r="E20" t="s">
        <v>1377</v>
      </c>
      <c r="F20" t="s">
        <v>1637</v>
      </c>
    </row>
    <row r="21" spans="1:6" x14ac:dyDescent="0.25">
      <c r="A21" t="s">
        <v>854</v>
      </c>
      <c r="B21" t="s">
        <v>1114</v>
      </c>
      <c r="C21" t="s">
        <v>305</v>
      </c>
      <c r="D21" t="s">
        <v>306</v>
      </c>
      <c r="E21" t="s">
        <v>1378</v>
      </c>
      <c r="F21" t="s">
        <v>1638</v>
      </c>
    </row>
    <row r="22" spans="1:6" x14ac:dyDescent="0.25">
      <c r="A22" t="s">
        <v>855</v>
      </c>
      <c r="B22" t="s">
        <v>1115</v>
      </c>
      <c r="C22" t="s">
        <v>307</v>
      </c>
      <c r="D22" t="s">
        <v>308</v>
      </c>
      <c r="E22" t="s">
        <v>1379</v>
      </c>
      <c r="F22" t="s">
        <v>1639</v>
      </c>
    </row>
    <row r="23" spans="1:6" x14ac:dyDescent="0.25">
      <c r="A23" t="s">
        <v>856</v>
      </c>
      <c r="B23" t="s">
        <v>1116</v>
      </c>
      <c r="C23" t="s">
        <v>309</v>
      </c>
      <c r="D23" t="s">
        <v>310</v>
      </c>
      <c r="E23" t="s">
        <v>1380</v>
      </c>
      <c r="F23" t="s">
        <v>1640</v>
      </c>
    </row>
    <row r="24" spans="1:6" x14ac:dyDescent="0.25">
      <c r="A24" t="s">
        <v>857</v>
      </c>
      <c r="B24" t="s">
        <v>1117</v>
      </c>
      <c r="C24" t="s">
        <v>311</v>
      </c>
      <c r="D24" t="s">
        <v>312</v>
      </c>
      <c r="E24" t="s">
        <v>1381</v>
      </c>
      <c r="F24" t="s">
        <v>1641</v>
      </c>
    </row>
    <row r="25" spans="1:6" x14ac:dyDescent="0.25">
      <c r="A25" t="s">
        <v>858</v>
      </c>
      <c r="B25" t="s">
        <v>1118</v>
      </c>
      <c r="C25" t="s">
        <v>313</v>
      </c>
      <c r="D25" t="s">
        <v>314</v>
      </c>
      <c r="E25" t="s">
        <v>1382</v>
      </c>
      <c r="F25" t="s">
        <v>1642</v>
      </c>
    </row>
    <row r="26" spans="1:6" x14ac:dyDescent="0.25">
      <c r="A26" t="s">
        <v>859</v>
      </c>
      <c r="B26" t="s">
        <v>1119</v>
      </c>
      <c r="C26" t="s">
        <v>315</v>
      </c>
      <c r="D26" t="s">
        <v>316</v>
      </c>
      <c r="E26" t="s">
        <v>1383</v>
      </c>
      <c r="F26" t="s">
        <v>1643</v>
      </c>
    </row>
    <row r="27" spans="1:6" x14ac:dyDescent="0.25">
      <c r="A27" t="s">
        <v>860</v>
      </c>
      <c r="B27" t="s">
        <v>1120</v>
      </c>
      <c r="C27" t="s">
        <v>317</v>
      </c>
      <c r="D27" t="s">
        <v>318</v>
      </c>
      <c r="E27" t="s">
        <v>1384</v>
      </c>
      <c r="F27" t="s">
        <v>1644</v>
      </c>
    </row>
    <row r="28" spans="1:6" x14ac:dyDescent="0.25">
      <c r="A28" t="s">
        <v>861</v>
      </c>
      <c r="B28" t="s">
        <v>1121</v>
      </c>
      <c r="C28" t="s">
        <v>319</v>
      </c>
      <c r="D28" t="s">
        <v>320</v>
      </c>
      <c r="E28" t="s">
        <v>1385</v>
      </c>
      <c r="F28" t="s">
        <v>1645</v>
      </c>
    </row>
    <row r="29" spans="1:6" x14ac:dyDescent="0.25">
      <c r="A29" t="s">
        <v>862</v>
      </c>
      <c r="B29" t="s">
        <v>1122</v>
      </c>
      <c r="C29" t="s">
        <v>321</v>
      </c>
      <c r="D29" t="s">
        <v>322</v>
      </c>
      <c r="E29" t="s">
        <v>1386</v>
      </c>
      <c r="F29" t="s">
        <v>1646</v>
      </c>
    </row>
    <row r="30" spans="1:6" x14ac:dyDescent="0.25">
      <c r="A30" t="s">
        <v>863</v>
      </c>
      <c r="B30" t="s">
        <v>1123</v>
      </c>
      <c r="C30" t="s">
        <v>323</v>
      </c>
      <c r="D30" t="s">
        <v>324</v>
      </c>
      <c r="E30" t="s">
        <v>1387</v>
      </c>
      <c r="F30" t="s">
        <v>1647</v>
      </c>
    </row>
    <row r="31" spans="1:6" x14ac:dyDescent="0.25">
      <c r="A31" t="s">
        <v>864</v>
      </c>
      <c r="B31" t="s">
        <v>1124</v>
      </c>
      <c r="C31" t="s">
        <v>325</v>
      </c>
      <c r="D31" t="s">
        <v>326</v>
      </c>
      <c r="E31" t="s">
        <v>1388</v>
      </c>
      <c r="F31" t="s">
        <v>1648</v>
      </c>
    </row>
    <row r="32" spans="1:6" x14ac:dyDescent="0.25">
      <c r="A32" t="s">
        <v>865</v>
      </c>
      <c r="B32" t="s">
        <v>1125</v>
      </c>
      <c r="C32" t="s">
        <v>327</v>
      </c>
      <c r="D32" t="s">
        <v>328</v>
      </c>
      <c r="E32" t="s">
        <v>1389</v>
      </c>
      <c r="F32" t="s">
        <v>1649</v>
      </c>
    </row>
    <row r="33" spans="1:6" x14ac:dyDescent="0.25">
      <c r="A33" t="s">
        <v>866</v>
      </c>
      <c r="B33" t="s">
        <v>1126</v>
      </c>
      <c r="C33" t="s">
        <v>329</v>
      </c>
      <c r="D33" t="s">
        <v>330</v>
      </c>
      <c r="E33" t="s">
        <v>1390</v>
      </c>
      <c r="F33" t="s">
        <v>1650</v>
      </c>
    </row>
    <row r="34" spans="1:6" x14ac:dyDescent="0.25">
      <c r="A34" t="s">
        <v>867</v>
      </c>
      <c r="B34" t="s">
        <v>1127</v>
      </c>
      <c r="C34" t="s">
        <v>331</v>
      </c>
      <c r="D34" t="s">
        <v>332</v>
      </c>
      <c r="E34" t="s">
        <v>1391</v>
      </c>
      <c r="F34" t="s">
        <v>1651</v>
      </c>
    </row>
    <row r="35" spans="1:6" x14ac:dyDescent="0.25">
      <c r="A35" t="s">
        <v>868</v>
      </c>
      <c r="B35" t="s">
        <v>1128</v>
      </c>
      <c r="C35" t="s">
        <v>333</v>
      </c>
      <c r="D35" t="s">
        <v>334</v>
      </c>
      <c r="E35" t="s">
        <v>1392</v>
      </c>
      <c r="F35" t="s">
        <v>1652</v>
      </c>
    </row>
    <row r="36" spans="1:6" x14ac:dyDescent="0.25">
      <c r="A36" t="s">
        <v>869</v>
      </c>
      <c r="B36" t="s">
        <v>1129</v>
      </c>
      <c r="C36" t="s">
        <v>335</v>
      </c>
      <c r="D36" t="s">
        <v>336</v>
      </c>
      <c r="E36" t="s">
        <v>1393</v>
      </c>
      <c r="F36" t="s">
        <v>1653</v>
      </c>
    </row>
    <row r="37" spans="1:6" x14ac:dyDescent="0.25">
      <c r="A37" t="s">
        <v>870</v>
      </c>
      <c r="B37" t="s">
        <v>1130</v>
      </c>
      <c r="C37" t="s">
        <v>337</v>
      </c>
      <c r="D37" t="s">
        <v>338</v>
      </c>
      <c r="E37" t="s">
        <v>1394</v>
      </c>
      <c r="F37" t="s">
        <v>1654</v>
      </c>
    </row>
    <row r="38" spans="1:6" x14ac:dyDescent="0.25">
      <c r="A38" t="s">
        <v>871</v>
      </c>
      <c r="B38" t="s">
        <v>1131</v>
      </c>
      <c r="C38" t="s">
        <v>339</v>
      </c>
      <c r="D38" t="s">
        <v>340</v>
      </c>
      <c r="E38" t="s">
        <v>1395</v>
      </c>
      <c r="F38" t="s">
        <v>1655</v>
      </c>
    </row>
    <row r="39" spans="1:6" x14ac:dyDescent="0.25">
      <c r="A39" t="s">
        <v>872</v>
      </c>
      <c r="B39" t="s">
        <v>1132</v>
      </c>
      <c r="C39" t="s">
        <v>341</v>
      </c>
      <c r="D39" t="s">
        <v>342</v>
      </c>
      <c r="E39" t="s">
        <v>1396</v>
      </c>
      <c r="F39" t="s">
        <v>1656</v>
      </c>
    </row>
    <row r="40" spans="1:6" x14ac:dyDescent="0.25">
      <c r="A40" t="s">
        <v>873</v>
      </c>
      <c r="B40" t="s">
        <v>1133</v>
      </c>
      <c r="C40" t="s">
        <v>343</v>
      </c>
      <c r="D40" t="s">
        <v>344</v>
      </c>
      <c r="E40" t="s">
        <v>1397</v>
      </c>
      <c r="F40" t="s">
        <v>1657</v>
      </c>
    </row>
    <row r="41" spans="1:6" x14ac:dyDescent="0.25">
      <c r="A41" t="s">
        <v>874</v>
      </c>
      <c r="B41" t="s">
        <v>1134</v>
      </c>
      <c r="C41" t="s">
        <v>345</v>
      </c>
      <c r="D41" t="s">
        <v>346</v>
      </c>
      <c r="E41" t="s">
        <v>1398</v>
      </c>
      <c r="F41" t="s">
        <v>1658</v>
      </c>
    </row>
    <row r="42" spans="1:6" x14ac:dyDescent="0.25">
      <c r="A42" t="s">
        <v>875</v>
      </c>
      <c r="B42" t="s">
        <v>1135</v>
      </c>
      <c r="C42" t="s">
        <v>347</v>
      </c>
      <c r="D42" t="s">
        <v>348</v>
      </c>
      <c r="E42" t="s">
        <v>1399</v>
      </c>
      <c r="F42" t="s">
        <v>1659</v>
      </c>
    </row>
    <row r="43" spans="1:6" x14ac:dyDescent="0.25">
      <c r="A43" t="s">
        <v>876</v>
      </c>
      <c r="B43" t="s">
        <v>1136</v>
      </c>
      <c r="C43" t="s">
        <v>349</v>
      </c>
      <c r="D43" t="s">
        <v>350</v>
      </c>
      <c r="E43" t="s">
        <v>1400</v>
      </c>
      <c r="F43" t="s">
        <v>1660</v>
      </c>
    </row>
    <row r="44" spans="1:6" x14ac:dyDescent="0.25">
      <c r="A44" t="s">
        <v>877</v>
      </c>
      <c r="B44" t="s">
        <v>1137</v>
      </c>
      <c r="C44" t="s">
        <v>351</v>
      </c>
      <c r="D44" t="s">
        <v>352</v>
      </c>
      <c r="E44" t="s">
        <v>1401</v>
      </c>
      <c r="F44" t="s">
        <v>1661</v>
      </c>
    </row>
    <row r="45" spans="1:6" x14ac:dyDescent="0.25">
      <c r="A45" t="s">
        <v>878</v>
      </c>
      <c r="B45" t="s">
        <v>1138</v>
      </c>
      <c r="C45" t="s">
        <v>353</v>
      </c>
      <c r="D45" t="s">
        <v>354</v>
      </c>
      <c r="E45" t="s">
        <v>1402</v>
      </c>
      <c r="F45" t="s">
        <v>1662</v>
      </c>
    </row>
    <row r="46" spans="1:6" x14ac:dyDescent="0.25">
      <c r="A46" t="s">
        <v>879</v>
      </c>
      <c r="B46" t="s">
        <v>1139</v>
      </c>
      <c r="C46" t="s">
        <v>355</v>
      </c>
      <c r="D46" t="s">
        <v>356</v>
      </c>
      <c r="E46" t="s">
        <v>1403</v>
      </c>
      <c r="F46" t="s">
        <v>1663</v>
      </c>
    </row>
    <row r="47" spans="1:6" x14ac:dyDescent="0.25">
      <c r="A47" t="s">
        <v>880</v>
      </c>
      <c r="B47" t="s">
        <v>1140</v>
      </c>
      <c r="C47" t="s">
        <v>357</v>
      </c>
      <c r="D47" t="s">
        <v>358</v>
      </c>
      <c r="E47" t="s">
        <v>1404</v>
      </c>
      <c r="F47" t="s">
        <v>1664</v>
      </c>
    </row>
    <row r="48" spans="1:6" x14ac:dyDescent="0.25">
      <c r="A48" t="s">
        <v>881</v>
      </c>
      <c r="B48" t="s">
        <v>1141</v>
      </c>
      <c r="C48" t="s">
        <v>359</v>
      </c>
      <c r="D48" t="s">
        <v>360</v>
      </c>
      <c r="E48" t="s">
        <v>1405</v>
      </c>
      <c r="F48" t="s">
        <v>1665</v>
      </c>
    </row>
    <row r="49" spans="1:6" x14ac:dyDescent="0.25">
      <c r="A49" t="s">
        <v>882</v>
      </c>
      <c r="B49" t="s">
        <v>1142</v>
      </c>
      <c r="C49" t="s">
        <v>361</v>
      </c>
      <c r="D49" t="s">
        <v>362</v>
      </c>
      <c r="E49" t="s">
        <v>1406</v>
      </c>
      <c r="F49" t="s">
        <v>1666</v>
      </c>
    </row>
    <row r="50" spans="1:6" x14ac:dyDescent="0.25">
      <c r="A50" t="s">
        <v>883</v>
      </c>
      <c r="B50" t="s">
        <v>1143</v>
      </c>
      <c r="C50" t="s">
        <v>363</v>
      </c>
      <c r="D50" t="s">
        <v>364</v>
      </c>
      <c r="E50" t="s">
        <v>1407</v>
      </c>
      <c r="F50" t="s">
        <v>1667</v>
      </c>
    </row>
    <row r="51" spans="1:6" x14ac:dyDescent="0.25">
      <c r="A51" t="s">
        <v>884</v>
      </c>
      <c r="B51" t="s">
        <v>1144</v>
      </c>
      <c r="C51" t="s">
        <v>365</v>
      </c>
      <c r="D51" t="s">
        <v>366</v>
      </c>
      <c r="E51" t="s">
        <v>1408</v>
      </c>
      <c r="F51" t="s">
        <v>1668</v>
      </c>
    </row>
    <row r="52" spans="1:6" x14ac:dyDescent="0.25">
      <c r="A52" t="s">
        <v>885</v>
      </c>
      <c r="B52" t="s">
        <v>1145</v>
      </c>
      <c r="C52" t="s">
        <v>367</v>
      </c>
      <c r="D52" t="s">
        <v>368</v>
      </c>
      <c r="E52" t="s">
        <v>1409</v>
      </c>
      <c r="F52" t="s">
        <v>1669</v>
      </c>
    </row>
    <row r="53" spans="1:6" x14ac:dyDescent="0.25">
      <c r="A53" t="s">
        <v>886</v>
      </c>
      <c r="B53" t="s">
        <v>1146</v>
      </c>
      <c r="C53" t="s">
        <v>369</v>
      </c>
      <c r="D53" t="s">
        <v>370</v>
      </c>
      <c r="E53" t="s">
        <v>1410</v>
      </c>
      <c r="F53" t="s">
        <v>1670</v>
      </c>
    </row>
    <row r="54" spans="1:6" x14ac:dyDescent="0.25">
      <c r="A54" t="s">
        <v>887</v>
      </c>
      <c r="B54" t="s">
        <v>1147</v>
      </c>
      <c r="C54" t="s">
        <v>371</v>
      </c>
      <c r="D54" t="s">
        <v>372</v>
      </c>
      <c r="E54" t="s">
        <v>1411</v>
      </c>
      <c r="F54" t="s">
        <v>1671</v>
      </c>
    </row>
    <row r="55" spans="1:6" x14ac:dyDescent="0.25">
      <c r="A55" t="s">
        <v>888</v>
      </c>
      <c r="B55" t="s">
        <v>1148</v>
      </c>
      <c r="C55" t="s">
        <v>373</v>
      </c>
      <c r="D55" t="s">
        <v>374</v>
      </c>
      <c r="E55" t="s">
        <v>1412</v>
      </c>
      <c r="F55" t="s">
        <v>1672</v>
      </c>
    </row>
    <row r="56" spans="1:6" x14ac:dyDescent="0.25">
      <c r="A56" t="s">
        <v>889</v>
      </c>
      <c r="B56" t="s">
        <v>1149</v>
      </c>
      <c r="C56" t="s">
        <v>375</v>
      </c>
      <c r="D56" t="s">
        <v>376</v>
      </c>
      <c r="E56" t="s">
        <v>1413</v>
      </c>
      <c r="F56" t="s">
        <v>1673</v>
      </c>
    </row>
    <row r="57" spans="1:6" x14ac:dyDescent="0.25">
      <c r="A57" t="s">
        <v>890</v>
      </c>
      <c r="B57" t="s">
        <v>1150</v>
      </c>
      <c r="C57" t="s">
        <v>377</v>
      </c>
      <c r="D57" t="s">
        <v>378</v>
      </c>
      <c r="E57" t="s">
        <v>1414</v>
      </c>
      <c r="F57" t="s">
        <v>1674</v>
      </c>
    </row>
    <row r="58" spans="1:6" x14ac:dyDescent="0.25">
      <c r="A58" t="s">
        <v>891</v>
      </c>
      <c r="B58" t="s">
        <v>1151</v>
      </c>
      <c r="C58" t="s">
        <v>379</v>
      </c>
      <c r="D58" t="s">
        <v>380</v>
      </c>
      <c r="E58" t="s">
        <v>1415</v>
      </c>
      <c r="F58" t="s">
        <v>1675</v>
      </c>
    </row>
    <row r="59" spans="1:6" x14ac:dyDescent="0.25">
      <c r="A59" t="s">
        <v>892</v>
      </c>
      <c r="B59" t="s">
        <v>1152</v>
      </c>
      <c r="C59" t="s">
        <v>381</v>
      </c>
      <c r="D59" t="s">
        <v>382</v>
      </c>
      <c r="E59" t="s">
        <v>1416</v>
      </c>
      <c r="F59" t="s">
        <v>1676</v>
      </c>
    </row>
    <row r="60" spans="1:6" x14ac:dyDescent="0.25">
      <c r="A60" t="s">
        <v>893</v>
      </c>
      <c r="B60" t="s">
        <v>1153</v>
      </c>
      <c r="C60" t="s">
        <v>383</v>
      </c>
      <c r="D60" t="s">
        <v>384</v>
      </c>
      <c r="E60" t="s">
        <v>1417</v>
      </c>
      <c r="F60" t="s">
        <v>1677</v>
      </c>
    </row>
    <row r="61" spans="1:6" x14ac:dyDescent="0.25">
      <c r="A61" t="s">
        <v>894</v>
      </c>
      <c r="B61" t="s">
        <v>1154</v>
      </c>
      <c r="C61" t="s">
        <v>385</v>
      </c>
      <c r="D61" t="s">
        <v>386</v>
      </c>
      <c r="E61" t="s">
        <v>1418</v>
      </c>
      <c r="F61" t="s">
        <v>1678</v>
      </c>
    </row>
    <row r="62" spans="1:6" x14ac:dyDescent="0.25">
      <c r="A62" t="s">
        <v>895</v>
      </c>
      <c r="B62" t="s">
        <v>1155</v>
      </c>
      <c r="C62" t="s">
        <v>387</v>
      </c>
      <c r="D62" t="s">
        <v>388</v>
      </c>
      <c r="E62" t="s">
        <v>1419</v>
      </c>
      <c r="F62" t="s">
        <v>1679</v>
      </c>
    </row>
    <row r="63" spans="1:6" x14ac:dyDescent="0.25">
      <c r="A63" t="s">
        <v>896</v>
      </c>
      <c r="B63" t="s">
        <v>1156</v>
      </c>
      <c r="C63" t="s">
        <v>389</v>
      </c>
      <c r="D63" t="s">
        <v>390</v>
      </c>
      <c r="E63" t="s">
        <v>1420</v>
      </c>
      <c r="F63" t="s">
        <v>1680</v>
      </c>
    </row>
    <row r="64" spans="1:6" x14ac:dyDescent="0.25">
      <c r="A64" t="s">
        <v>897</v>
      </c>
      <c r="B64" t="s">
        <v>1157</v>
      </c>
      <c r="C64" t="s">
        <v>391</v>
      </c>
      <c r="D64" t="s">
        <v>392</v>
      </c>
      <c r="E64" t="s">
        <v>1421</v>
      </c>
      <c r="F64" t="s">
        <v>1681</v>
      </c>
    </row>
    <row r="65" spans="1:6" x14ac:dyDescent="0.25">
      <c r="A65" t="s">
        <v>898</v>
      </c>
      <c r="B65" t="s">
        <v>1158</v>
      </c>
      <c r="C65" t="s">
        <v>393</v>
      </c>
      <c r="D65" t="s">
        <v>394</v>
      </c>
      <c r="E65" t="s">
        <v>1422</v>
      </c>
      <c r="F65" t="s">
        <v>1682</v>
      </c>
    </row>
    <row r="66" spans="1:6" x14ac:dyDescent="0.25">
      <c r="A66" t="s">
        <v>899</v>
      </c>
      <c r="B66" t="s">
        <v>1159</v>
      </c>
      <c r="C66" t="s">
        <v>395</v>
      </c>
      <c r="D66" t="s">
        <v>396</v>
      </c>
      <c r="E66" t="s">
        <v>1423</v>
      </c>
      <c r="F66" t="s">
        <v>1683</v>
      </c>
    </row>
    <row r="67" spans="1:6" x14ac:dyDescent="0.25">
      <c r="A67" t="s">
        <v>900</v>
      </c>
      <c r="B67" t="s">
        <v>1160</v>
      </c>
      <c r="C67" t="s">
        <v>397</v>
      </c>
      <c r="D67" t="s">
        <v>398</v>
      </c>
      <c r="E67" t="s">
        <v>1424</v>
      </c>
      <c r="F67" t="s">
        <v>1684</v>
      </c>
    </row>
    <row r="68" spans="1:6" x14ac:dyDescent="0.25">
      <c r="A68" t="s">
        <v>901</v>
      </c>
      <c r="B68" t="s">
        <v>1161</v>
      </c>
      <c r="C68" t="s">
        <v>399</v>
      </c>
      <c r="D68" t="s">
        <v>400</v>
      </c>
      <c r="E68" t="s">
        <v>1425</v>
      </c>
      <c r="F68" t="s">
        <v>1685</v>
      </c>
    </row>
    <row r="69" spans="1:6" x14ac:dyDescent="0.25">
      <c r="A69" t="s">
        <v>902</v>
      </c>
      <c r="B69" t="s">
        <v>1162</v>
      </c>
      <c r="C69" t="s">
        <v>401</v>
      </c>
      <c r="D69" t="s">
        <v>402</v>
      </c>
      <c r="E69" t="s">
        <v>1426</v>
      </c>
      <c r="F69" t="s">
        <v>1686</v>
      </c>
    </row>
    <row r="70" spans="1:6" x14ac:dyDescent="0.25">
      <c r="A70" t="s">
        <v>903</v>
      </c>
      <c r="B70" t="s">
        <v>1163</v>
      </c>
      <c r="C70" t="s">
        <v>403</v>
      </c>
      <c r="D70" t="s">
        <v>404</v>
      </c>
      <c r="E70" t="s">
        <v>1427</v>
      </c>
      <c r="F70" t="s">
        <v>1687</v>
      </c>
    </row>
    <row r="71" spans="1:6" x14ac:dyDescent="0.25">
      <c r="A71" t="s">
        <v>904</v>
      </c>
      <c r="B71" t="s">
        <v>1164</v>
      </c>
      <c r="C71" t="s">
        <v>405</v>
      </c>
      <c r="D71" t="s">
        <v>406</v>
      </c>
      <c r="E71" t="s">
        <v>1428</v>
      </c>
      <c r="F71" t="s">
        <v>1688</v>
      </c>
    </row>
    <row r="72" spans="1:6" x14ac:dyDescent="0.25">
      <c r="A72" t="s">
        <v>905</v>
      </c>
      <c r="B72" t="s">
        <v>1165</v>
      </c>
      <c r="C72" t="s">
        <v>407</v>
      </c>
      <c r="D72" t="s">
        <v>408</v>
      </c>
      <c r="E72" t="s">
        <v>1429</v>
      </c>
      <c r="F72" t="s">
        <v>1689</v>
      </c>
    </row>
    <row r="73" spans="1:6" x14ac:dyDescent="0.25">
      <c r="A73" t="s">
        <v>906</v>
      </c>
      <c r="B73" t="s">
        <v>1166</v>
      </c>
      <c r="C73" t="s">
        <v>409</v>
      </c>
      <c r="D73" t="s">
        <v>410</v>
      </c>
      <c r="E73" t="s">
        <v>1430</v>
      </c>
      <c r="F73" t="s">
        <v>1690</v>
      </c>
    </row>
    <row r="74" spans="1:6" x14ac:dyDescent="0.25">
      <c r="A74" t="s">
        <v>907</v>
      </c>
      <c r="B74" t="s">
        <v>1167</v>
      </c>
      <c r="C74" t="s">
        <v>411</v>
      </c>
      <c r="D74" t="s">
        <v>412</v>
      </c>
      <c r="E74" t="s">
        <v>1431</v>
      </c>
      <c r="F74" t="s">
        <v>1691</v>
      </c>
    </row>
    <row r="75" spans="1:6" x14ac:dyDescent="0.25">
      <c r="A75" t="s">
        <v>908</v>
      </c>
      <c r="B75" t="s">
        <v>1168</v>
      </c>
      <c r="C75" t="s">
        <v>413</v>
      </c>
      <c r="D75" t="s">
        <v>414</v>
      </c>
      <c r="E75" t="s">
        <v>1432</v>
      </c>
      <c r="F75" t="s">
        <v>1692</v>
      </c>
    </row>
    <row r="76" spans="1:6" x14ac:dyDescent="0.25">
      <c r="A76" t="s">
        <v>909</v>
      </c>
      <c r="B76" t="s">
        <v>1169</v>
      </c>
      <c r="C76" t="s">
        <v>415</v>
      </c>
      <c r="D76" t="s">
        <v>416</v>
      </c>
      <c r="E76" t="s">
        <v>1433</v>
      </c>
      <c r="F76" t="s">
        <v>1693</v>
      </c>
    </row>
    <row r="77" spans="1:6" x14ac:dyDescent="0.25">
      <c r="A77" t="s">
        <v>910</v>
      </c>
      <c r="B77" t="s">
        <v>1170</v>
      </c>
      <c r="C77" t="s">
        <v>417</v>
      </c>
      <c r="D77" t="s">
        <v>418</v>
      </c>
      <c r="E77" t="s">
        <v>1434</v>
      </c>
      <c r="F77" t="s">
        <v>1694</v>
      </c>
    </row>
    <row r="78" spans="1:6" x14ac:dyDescent="0.25">
      <c r="A78" t="s">
        <v>911</v>
      </c>
      <c r="B78" t="s">
        <v>1171</v>
      </c>
      <c r="C78" t="s">
        <v>419</v>
      </c>
      <c r="D78" t="s">
        <v>420</v>
      </c>
      <c r="E78" t="s">
        <v>1435</v>
      </c>
      <c r="F78" t="s">
        <v>1695</v>
      </c>
    </row>
    <row r="79" spans="1:6" x14ac:dyDescent="0.25">
      <c r="A79" t="s">
        <v>912</v>
      </c>
      <c r="B79" t="s">
        <v>1172</v>
      </c>
      <c r="C79" t="s">
        <v>421</v>
      </c>
      <c r="D79" t="s">
        <v>422</v>
      </c>
      <c r="E79" t="s">
        <v>1436</v>
      </c>
      <c r="F79" t="s">
        <v>1696</v>
      </c>
    </row>
    <row r="80" spans="1:6" x14ac:dyDescent="0.25">
      <c r="A80" t="s">
        <v>913</v>
      </c>
      <c r="B80" t="s">
        <v>1173</v>
      </c>
      <c r="C80" t="s">
        <v>423</v>
      </c>
      <c r="D80" t="s">
        <v>424</v>
      </c>
      <c r="E80" t="s">
        <v>1437</v>
      </c>
      <c r="F80" t="s">
        <v>1697</v>
      </c>
    </row>
    <row r="81" spans="1:6" x14ac:dyDescent="0.25">
      <c r="A81" t="s">
        <v>914</v>
      </c>
      <c r="B81" t="s">
        <v>1174</v>
      </c>
      <c r="C81" t="s">
        <v>425</v>
      </c>
      <c r="D81" t="s">
        <v>426</v>
      </c>
      <c r="E81" t="s">
        <v>1438</v>
      </c>
      <c r="F81" t="s">
        <v>1698</v>
      </c>
    </row>
    <row r="82" spans="1:6" x14ac:dyDescent="0.25">
      <c r="A82" t="s">
        <v>915</v>
      </c>
      <c r="B82" t="s">
        <v>1175</v>
      </c>
      <c r="C82" t="s">
        <v>427</v>
      </c>
      <c r="D82" t="s">
        <v>428</v>
      </c>
      <c r="E82" t="s">
        <v>1439</v>
      </c>
      <c r="F82" t="s">
        <v>1699</v>
      </c>
    </row>
    <row r="83" spans="1:6" x14ac:dyDescent="0.25">
      <c r="A83" t="s">
        <v>916</v>
      </c>
      <c r="B83" t="s">
        <v>1176</v>
      </c>
      <c r="C83" t="s">
        <v>429</v>
      </c>
      <c r="D83" t="s">
        <v>430</v>
      </c>
      <c r="E83" t="s">
        <v>1440</v>
      </c>
      <c r="F83" t="s">
        <v>1700</v>
      </c>
    </row>
    <row r="84" spans="1:6" x14ac:dyDescent="0.25">
      <c r="A84" t="s">
        <v>917</v>
      </c>
      <c r="B84" t="s">
        <v>1177</v>
      </c>
      <c r="C84" t="s">
        <v>755</v>
      </c>
      <c r="D84" t="s">
        <v>756</v>
      </c>
      <c r="E84" t="s">
        <v>1441</v>
      </c>
      <c r="F84" t="s">
        <v>1701</v>
      </c>
    </row>
    <row r="85" spans="1:6" x14ac:dyDescent="0.25">
      <c r="A85" t="s">
        <v>918</v>
      </c>
      <c r="B85" t="s">
        <v>1178</v>
      </c>
      <c r="C85" t="s">
        <v>431</v>
      </c>
      <c r="D85" t="s">
        <v>432</v>
      </c>
      <c r="E85" t="s">
        <v>1442</v>
      </c>
      <c r="F85" t="s">
        <v>1702</v>
      </c>
    </row>
    <row r="86" spans="1:6" x14ac:dyDescent="0.25">
      <c r="A86" t="s">
        <v>919</v>
      </c>
      <c r="B86" t="s">
        <v>1179</v>
      </c>
      <c r="C86" t="s">
        <v>433</v>
      </c>
      <c r="D86" t="s">
        <v>434</v>
      </c>
      <c r="E86" t="s">
        <v>1443</v>
      </c>
      <c r="F86" t="s">
        <v>1703</v>
      </c>
    </row>
    <row r="87" spans="1:6" x14ac:dyDescent="0.25">
      <c r="A87" t="s">
        <v>920</v>
      </c>
      <c r="B87" t="s">
        <v>1180</v>
      </c>
      <c r="C87" t="s">
        <v>435</v>
      </c>
      <c r="D87" t="s">
        <v>436</v>
      </c>
      <c r="E87" t="s">
        <v>1444</v>
      </c>
      <c r="F87" t="s">
        <v>1704</v>
      </c>
    </row>
    <row r="88" spans="1:6" x14ac:dyDescent="0.25">
      <c r="A88" t="s">
        <v>921</v>
      </c>
      <c r="B88" t="s">
        <v>1181</v>
      </c>
      <c r="C88" t="s">
        <v>437</v>
      </c>
      <c r="D88" t="s">
        <v>438</v>
      </c>
      <c r="E88" t="s">
        <v>1445</v>
      </c>
      <c r="F88" t="s">
        <v>1705</v>
      </c>
    </row>
    <row r="89" spans="1:6" x14ac:dyDescent="0.25">
      <c r="A89" t="s">
        <v>922</v>
      </c>
      <c r="B89" t="s">
        <v>1182</v>
      </c>
      <c r="C89" t="s">
        <v>439</v>
      </c>
      <c r="D89" t="s">
        <v>440</v>
      </c>
      <c r="E89" t="s">
        <v>1446</v>
      </c>
      <c r="F89" t="s">
        <v>1706</v>
      </c>
    </row>
    <row r="90" spans="1:6" x14ac:dyDescent="0.25">
      <c r="A90" t="s">
        <v>923</v>
      </c>
      <c r="B90" t="s">
        <v>1183</v>
      </c>
      <c r="C90" t="s">
        <v>441</v>
      </c>
      <c r="D90" t="s">
        <v>442</v>
      </c>
      <c r="E90" t="s">
        <v>1447</v>
      </c>
      <c r="F90" t="s">
        <v>1707</v>
      </c>
    </row>
    <row r="91" spans="1:6" x14ac:dyDescent="0.25">
      <c r="A91" t="s">
        <v>924</v>
      </c>
      <c r="B91" t="s">
        <v>1184</v>
      </c>
      <c r="C91" t="s">
        <v>443</v>
      </c>
      <c r="D91" t="s">
        <v>444</v>
      </c>
      <c r="E91" t="s">
        <v>1448</v>
      </c>
      <c r="F91" t="s">
        <v>1708</v>
      </c>
    </row>
    <row r="92" spans="1:6" x14ac:dyDescent="0.25">
      <c r="A92" t="s">
        <v>925</v>
      </c>
      <c r="B92" t="s">
        <v>1185</v>
      </c>
      <c r="C92" t="s">
        <v>445</v>
      </c>
      <c r="D92" t="s">
        <v>446</v>
      </c>
      <c r="E92" t="s">
        <v>1449</v>
      </c>
      <c r="F92" t="s">
        <v>1709</v>
      </c>
    </row>
    <row r="93" spans="1:6" x14ac:dyDescent="0.25">
      <c r="A93" t="s">
        <v>926</v>
      </c>
      <c r="B93" t="s">
        <v>1186</v>
      </c>
      <c r="C93" t="s">
        <v>447</v>
      </c>
      <c r="D93" t="s">
        <v>448</v>
      </c>
      <c r="E93" t="s">
        <v>1450</v>
      </c>
      <c r="F93" t="s">
        <v>1710</v>
      </c>
    </row>
    <row r="94" spans="1:6" x14ac:dyDescent="0.25">
      <c r="A94" t="s">
        <v>927</v>
      </c>
      <c r="B94" t="s">
        <v>1187</v>
      </c>
      <c r="C94" t="s">
        <v>449</v>
      </c>
      <c r="D94" t="s">
        <v>450</v>
      </c>
      <c r="E94" t="s">
        <v>1451</v>
      </c>
      <c r="F94" t="s">
        <v>1711</v>
      </c>
    </row>
    <row r="95" spans="1:6" x14ac:dyDescent="0.25">
      <c r="A95" t="s">
        <v>928</v>
      </c>
      <c r="B95" t="s">
        <v>1188</v>
      </c>
      <c r="C95" t="s">
        <v>451</v>
      </c>
      <c r="D95" t="s">
        <v>452</v>
      </c>
      <c r="E95" t="s">
        <v>1452</v>
      </c>
      <c r="F95" t="s">
        <v>1712</v>
      </c>
    </row>
    <row r="96" spans="1:6" x14ac:dyDescent="0.25">
      <c r="A96" t="s">
        <v>929</v>
      </c>
      <c r="B96" t="s">
        <v>1189</v>
      </c>
      <c r="C96" t="s">
        <v>453</v>
      </c>
      <c r="D96" t="s">
        <v>454</v>
      </c>
      <c r="E96" t="s">
        <v>1453</v>
      </c>
      <c r="F96" t="s">
        <v>1713</v>
      </c>
    </row>
    <row r="97" spans="1:6" x14ac:dyDescent="0.25">
      <c r="A97" t="s">
        <v>930</v>
      </c>
      <c r="B97" t="s">
        <v>1190</v>
      </c>
      <c r="C97" t="s">
        <v>455</v>
      </c>
      <c r="D97" t="s">
        <v>456</v>
      </c>
      <c r="E97" t="s">
        <v>1454</v>
      </c>
      <c r="F97" t="s">
        <v>1714</v>
      </c>
    </row>
    <row r="98" spans="1:6" x14ac:dyDescent="0.25">
      <c r="A98" t="s">
        <v>931</v>
      </c>
      <c r="B98" t="s">
        <v>1191</v>
      </c>
      <c r="C98" t="s">
        <v>457</v>
      </c>
      <c r="D98" t="s">
        <v>458</v>
      </c>
      <c r="E98" t="s">
        <v>1455</v>
      </c>
      <c r="F98" t="s">
        <v>1715</v>
      </c>
    </row>
    <row r="99" spans="1:6" x14ac:dyDescent="0.25">
      <c r="A99" t="s">
        <v>932</v>
      </c>
      <c r="B99" t="s">
        <v>1192</v>
      </c>
      <c r="C99" t="s">
        <v>459</v>
      </c>
      <c r="D99" t="s">
        <v>460</v>
      </c>
      <c r="E99" t="s">
        <v>1456</v>
      </c>
      <c r="F99" t="s">
        <v>1716</v>
      </c>
    </row>
    <row r="100" spans="1:6" x14ac:dyDescent="0.25">
      <c r="A100" t="s">
        <v>933</v>
      </c>
      <c r="B100" t="s">
        <v>1193</v>
      </c>
      <c r="C100" t="s">
        <v>461</v>
      </c>
      <c r="D100" t="s">
        <v>462</v>
      </c>
      <c r="E100" t="s">
        <v>1457</v>
      </c>
      <c r="F100" t="s">
        <v>1717</v>
      </c>
    </row>
    <row r="101" spans="1:6" x14ac:dyDescent="0.25">
      <c r="A101" t="s">
        <v>934</v>
      </c>
      <c r="B101" t="s">
        <v>1194</v>
      </c>
      <c r="C101" t="s">
        <v>463</v>
      </c>
      <c r="D101" t="s">
        <v>464</v>
      </c>
      <c r="E101" t="s">
        <v>1458</v>
      </c>
      <c r="F101" t="s">
        <v>1718</v>
      </c>
    </row>
    <row r="102" spans="1:6" x14ac:dyDescent="0.25">
      <c r="A102" t="s">
        <v>935</v>
      </c>
      <c r="B102" t="s">
        <v>1195</v>
      </c>
      <c r="C102" t="s">
        <v>753</v>
      </c>
      <c r="D102" t="s">
        <v>751</v>
      </c>
      <c r="E102" t="s">
        <v>1459</v>
      </c>
      <c r="F102" t="s">
        <v>1719</v>
      </c>
    </row>
    <row r="103" spans="1:6" x14ac:dyDescent="0.25">
      <c r="A103" t="s">
        <v>936</v>
      </c>
      <c r="B103" t="s">
        <v>1196</v>
      </c>
      <c r="C103" t="s">
        <v>754</v>
      </c>
      <c r="D103" t="s">
        <v>752</v>
      </c>
      <c r="E103" t="s">
        <v>1460</v>
      </c>
      <c r="F103" t="s">
        <v>1720</v>
      </c>
    </row>
    <row r="104" spans="1:6" x14ac:dyDescent="0.25">
      <c r="A104" t="s">
        <v>937</v>
      </c>
      <c r="B104" t="s">
        <v>1197</v>
      </c>
      <c r="C104" t="s">
        <v>465</v>
      </c>
      <c r="D104" t="s">
        <v>466</v>
      </c>
      <c r="E104" t="s">
        <v>1461</v>
      </c>
      <c r="F104" t="s">
        <v>1721</v>
      </c>
    </row>
    <row r="105" spans="1:6" x14ac:dyDescent="0.25">
      <c r="A105" t="s">
        <v>938</v>
      </c>
      <c r="B105" t="s">
        <v>1198</v>
      </c>
      <c r="C105" t="s">
        <v>467</v>
      </c>
      <c r="D105" t="s">
        <v>468</v>
      </c>
      <c r="E105" t="s">
        <v>1462</v>
      </c>
      <c r="F105" t="s">
        <v>1722</v>
      </c>
    </row>
    <row r="106" spans="1:6" x14ac:dyDescent="0.25">
      <c r="A106" t="s">
        <v>939</v>
      </c>
      <c r="B106" t="s">
        <v>1199</v>
      </c>
      <c r="C106" t="s">
        <v>469</v>
      </c>
      <c r="D106" t="s">
        <v>470</v>
      </c>
      <c r="E106" t="s">
        <v>1463</v>
      </c>
      <c r="F106" t="s">
        <v>1723</v>
      </c>
    </row>
    <row r="107" spans="1:6" x14ac:dyDescent="0.25">
      <c r="A107" t="s">
        <v>940</v>
      </c>
      <c r="B107" t="s">
        <v>1200</v>
      </c>
      <c r="C107" t="s">
        <v>471</v>
      </c>
      <c r="D107" t="s">
        <v>472</v>
      </c>
      <c r="E107" t="s">
        <v>1464</v>
      </c>
      <c r="F107" t="s">
        <v>1724</v>
      </c>
    </row>
    <row r="108" spans="1:6" x14ac:dyDescent="0.25">
      <c r="A108" t="s">
        <v>941</v>
      </c>
      <c r="B108" t="s">
        <v>1201</v>
      </c>
      <c r="C108" t="s">
        <v>473</v>
      </c>
      <c r="D108" t="s">
        <v>474</v>
      </c>
      <c r="E108" t="s">
        <v>1465</v>
      </c>
      <c r="F108" t="s">
        <v>1725</v>
      </c>
    </row>
    <row r="109" spans="1:6" x14ac:dyDescent="0.25">
      <c r="A109" t="s">
        <v>942</v>
      </c>
      <c r="B109" t="s">
        <v>1202</v>
      </c>
      <c r="C109" t="s">
        <v>475</v>
      </c>
      <c r="D109" t="s">
        <v>476</v>
      </c>
      <c r="E109" t="s">
        <v>1466</v>
      </c>
      <c r="F109" t="s">
        <v>1726</v>
      </c>
    </row>
    <row r="110" spans="1:6" x14ac:dyDescent="0.25">
      <c r="A110" t="s">
        <v>943</v>
      </c>
      <c r="B110" t="s">
        <v>1203</v>
      </c>
      <c r="C110" t="s">
        <v>477</v>
      </c>
      <c r="D110" t="s">
        <v>478</v>
      </c>
      <c r="E110" t="s">
        <v>1467</v>
      </c>
      <c r="F110" t="s">
        <v>1727</v>
      </c>
    </row>
    <row r="111" spans="1:6" x14ac:dyDescent="0.25">
      <c r="A111" t="s">
        <v>944</v>
      </c>
      <c r="B111" t="s">
        <v>1204</v>
      </c>
      <c r="C111" t="s">
        <v>479</v>
      </c>
      <c r="D111" t="s">
        <v>480</v>
      </c>
      <c r="E111" t="s">
        <v>1468</v>
      </c>
      <c r="F111" t="s">
        <v>1728</v>
      </c>
    </row>
    <row r="112" spans="1:6" x14ac:dyDescent="0.25">
      <c r="A112" t="s">
        <v>945</v>
      </c>
      <c r="B112" t="s">
        <v>1205</v>
      </c>
      <c r="C112" t="s">
        <v>481</v>
      </c>
      <c r="D112" t="s">
        <v>482</v>
      </c>
      <c r="E112" t="s">
        <v>1469</v>
      </c>
      <c r="F112" t="s">
        <v>1729</v>
      </c>
    </row>
    <row r="113" spans="1:6" x14ac:dyDescent="0.25">
      <c r="A113" t="s">
        <v>946</v>
      </c>
      <c r="B113" t="s">
        <v>1206</v>
      </c>
      <c r="C113" t="s">
        <v>483</v>
      </c>
      <c r="D113" t="s">
        <v>484</v>
      </c>
      <c r="E113" t="s">
        <v>1470</v>
      </c>
      <c r="F113" t="s">
        <v>1730</v>
      </c>
    </row>
    <row r="114" spans="1:6" x14ac:dyDescent="0.25">
      <c r="A114" t="s">
        <v>947</v>
      </c>
      <c r="B114" t="s">
        <v>1207</v>
      </c>
      <c r="C114" t="s">
        <v>485</v>
      </c>
      <c r="D114" t="s">
        <v>486</v>
      </c>
      <c r="E114" t="s">
        <v>1471</v>
      </c>
      <c r="F114" t="s">
        <v>1731</v>
      </c>
    </row>
    <row r="115" spans="1:6" x14ac:dyDescent="0.25">
      <c r="A115" t="s">
        <v>948</v>
      </c>
      <c r="B115" t="s">
        <v>1208</v>
      </c>
      <c r="C115" t="s">
        <v>487</v>
      </c>
      <c r="D115" t="s">
        <v>488</v>
      </c>
      <c r="E115" t="s">
        <v>1472</v>
      </c>
      <c r="F115" t="s">
        <v>1732</v>
      </c>
    </row>
    <row r="116" spans="1:6" x14ac:dyDescent="0.25">
      <c r="A116" t="s">
        <v>949</v>
      </c>
      <c r="B116" t="s">
        <v>1209</v>
      </c>
      <c r="C116" t="s">
        <v>489</v>
      </c>
      <c r="D116" t="s">
        <v>490</v>
      </c>
      <c r="E116" t="s">
        <v>1473</v>
      </c>
      <c r="F116" t="s">
        <v>1733</v>
      </c>
    </row>
    <row r="117" spans="1:6" x14ac:dyDescent="0.25">
      <c r="A117" t="s">
        <v>950</v>
      </c>
      <c r="B117" t="s">
        <v>1210</v>
      </c>
      <c r="C117" t="s">
        <v>491</v>
      </c>
      <c r="D117" t="s">
        <v>492</v>
      </c>
      <c r="E117" t="s">
        <v>1474</v>
      </c>
      <c r="F117" t="s">
        <v>1734</v>
      </c>
    </row>
    <row r="118" spans="1:6" x14ac:dyDescent="0.25">
      <c r="A118" t="s">
        <v>951</v>
      </c>
      <c r="B118" t="s">
        <v>1211</v>
      </c>
      <c r="C118" t="s">
        <v>493</v>
      </c>
      <c r="D118" t="s">
        <v>494</v>
      </c>
      <c r="E118" t="s">
        <v>1475</v>
      </c>
      <c r="F118" t="s">
        <v>1735</v>
      </c>
    </row>
    <row r="119" spans="1:6" x14ac:dyDescent="0.25">
      <c r="A119" t="s">
        <v>952</v>
      </c>
      <c r="B119" t="s">
        <v>1212</v>
      </c>
      <c r="C119" t="s">
        <v>495</v>
      </c>
      <c r="D119" t="s">
        <v>496</v>
      </c>
      <c r="E119" t="s">
        <v>1476</v>
      </c>
      <c r="F119" t="s">
        <v>1736</v>
      </c>
    </row>
    <row r="120" spans="1:6" x14ac:dyDescent="0.25">
      <c r="A120" t="s">
        <v>953</v>
      </c>
      <c r="B120" t="s">
        <v>1213</v>
      </c>
      <c r="C120" t="s">
        <v>497</v>
      </c>
      <c r="D120" t="s">
        <v>498</v>
      </c>
      <c r="E120" t="s">
        <v>1477</v>
      </c>
      <c r="F120" t="s">
        <v>1737</v>
      </c>
    </row>
    <row r="121" spans="1:6" x14ac:dyDescent="0.25">
      <c r="A121" t="s">
        <v>954</v>
      </c>
      <c r="B121" t="s">
        <v>1214</v>
      </c>
      <c r="C121" t="s">
        <v>499</v>
      </c>
      <c r="D121" t="s">
        <v>500</v>
      </c>
      <c r="E121" t="s">
        <v>1478</v>
      </c>
      <c r="F121" t="s">
        <v>1738</v>
      </c>
    </row>
    <row r="122" spans="1:6" x14ac:dyDescent="0.25">
      <c r="A122" t="s">
        <v>955</v>
      </c>
      <c r="B122" t="s">
        <v>1215</v>
      </c>
      <c r="C122" t="s">
        <v>501</v>
      </c>
      <c r="D122" t="s">
        <v>502</v>
      </c>
      <c r="E122" t="s">
        <v>1479</v>
      </c>
      <c r="F122" t="s">
        <v>1739</v>
      </c>
    </row>
    <row r="123" spans="1:6" x14ac:dyDescent="0.25">
      <c r="A123" t="s">
        <v>956</v>
      </c>
      <c r="B123" t="s">
        <v>1216</v>
      </c>
      <c r="C123" t="s">
        <v>503</v>
      </c>
      <c r="D123" t="s">
        <v>504</v>
      </c>
      <c r="E123" t="s">
        <v>1480</v>
      </c>
      <c r="F123" t="s">
        <v>1740</v>
      </c>
    </row>
    <row r="124" spans="1:6" x14ac:dyDescent="0.25">
      <c r="A124" t="s">
        <v>957</v>
      </c>
      <c r="B124" t="s">
        <v>1217</v>
      </c>
      <c r="C124" t="s">
        <v>505</v>
      </c>
      <c r="D124" t="s">
        <v>506</v>
      </c>
      <c r="E124" t="s">
        <v>1481</v>
      </c>
      <c r="F124" t="s">
        <v>1741</v>
      </c>
    </row>
    <row r="125" spans="1:6" x14ac:dyDescent="0.25">
      <c r="A125" t="s">
        <v>958</v>
      </c>
      <c r="B125" t="s">
        <v>1218</v>
      </c>
      <c r="C125" t="s">
        <v>507</v>
      </c>
      <c r="D125" t="s">
        <v>508</v>
      </c>
      <c r="E125" t="s">
        <v>1482</v>
      </c>
      <c r="F125" t="s">
        <v>1742</v>
      </c>
    </row>
    <row r="126" spans="1:6" x14ac:dyDescent="0.25">
      <c r="A126" t="s">
        <v>959</v>
      </c>
      <c r="B126" t="s">
        <v>1219</v>
      </c>
      <c r="C126" t="s">
        <v>509</v>
      </c>
      <c r="D126" t="s">
        <v>510</v>
      </c>
      <c r="E126" t="s">
        <v>1483</v>
      </c>
      <c r="F126" t="s">
        <v>1743</v>
      </c>
    </row>
    <row r="127" spans="1:6" x14ac:dyDescent="0.25">
      <c r="A127" t="s">
        <v>960</v>
      </c>
      <c r="B127" t="s">
        <v>1220</v>
      </c>
      <c r="C127" t="s">
        <v>511</v>
      </c>
      <c r="D127" t="s">
        <v>512</v>
      </c>
      <c r="E127" t="s">
        <v>1484</v>
      </c>
      <c r="F127" t="s">
        <v>1744</v>
      </c>
    </row>
    <row r="128" spans="1:6" x14ac:dyDescent="0.25">
      <c r="A128" t="s">
        <v>961</v>
      </c>
      <c r="B128" t="s">
        <v>1221</v>
      </c>
      <c r="C128" t="s">
        <v>513</v>
      </c>
      <c r="D128" t="s">
        <v>514</v>
      </c>
      <c r="E128" t="s">
        <v>1485</v>
      </c>
      <c r="F128" t="s">
        <v>1745</v>
      </c>
    </row>
    <row r="129" spans="1:6" x14ac:dyDescent="0.25">
      <c r="A129" t="s">
        <v>962</v>
      </c>
      <c r="B129" t="s">
        <v>1222</v>
      </c>
      <c r="C129" t="s">
        <v>515</v>
      </c>
      <c r="D129" t="s">
        <v>516</v>
      </c>
      <c r="E129" t="s">
        <v>1486</v>
      </c>
      <c r="F129" t="s">
        <v>1746</v>
      </c>
    </row>
    <row r="130" spans="1:6" x14ac:dyDescent="0.25">
      <c r="A130" t="s">
        <v>963</v>
      </c>
      <c r="B130" t="s">
        <v>1223</v>
      </c>
      <c r="C130" t="s">
        <v>517</v>
      </c>
      <c r="D130" t="s">
        <v>518</v>
      </c>
      <c r="E130" t="s">
        <v>1487</v>
      </c>
      <c r="F130" t="s">
        <v>1747</v>
      </c>
    </row>
    <row r="131" spans="1:6" x14ac:dyDescent="0.25">
      <c r="A131" t="s">
        <v>964</v>
      </c>
      <c r="B131" t="s">
        <v>1224</v>
      </c>
      <c r="C131" t="s">
        <v>519</v>
      </c>
      <c r="D131" t="s">
        <v>520</v>
      </c>
      <c r="E131" t="s">
        <v>1488</v>
      </c>
      <c r="F131" t="s">
        <v>1748</v>
      </c>
    </row>
    <row r="132" spans="1:6" x14ac:dyDescent="0.25">
      <c r="A132" t="s">
        <v>965</v>
      </c>
      <c r="B132" t="s">
        <v>1225</v>
      </c>
      <c r="C132" t="s">
        <v>521</v>
      </c>
      <c r="D132" t="s">
        <v>522</v>
      </c>
      <c r="E132" t="s">
        <v>1489</v>
      </c>
      <c r="F132" t="s">
        <v>1749</v>
      </c>
    </row>
    <row r="133" spans="1:6" x14ac:dyDescent="0.25">
      <c r="A133" t="s">
        <v>966</v>
      </c>
      <c r="B133" t="s">
        <v>1226</v>
      </c>
      <c r="C133" t="s">
        <v>523</v>
      </c>
      <c r="D133" t="s">
        <v>524</v>
      </c>
      <c r="E133" t="s">
        <v>1490</v>
      </c>
      <c r="F133" t="s">
        <v>1750</v>
      </c>
    </row>
    <row r="134" spans="1:6" x14ac:dyDescent="0.25">
      <c r="A134" t="s">
        <v>967</v>
      </c>
      <c r="B134" t="s">
        <v>1227</v>
      </c>
      <c r="C134" t="s">
        <v>525</v>
      </c>
      <c r="D134" t="s">
        <v>526</v>
      </c>
      <c r="E134" t="s">
        <v>1491</v>
      </c>
      <c r="F134" t="s">
        <v>1751</v>
      </c>
    </row>
    <row r="135" spans="1:6" x14ac:dyDescent="0.25">
      <c r="A135" t="s">
        <v>968</v>
      </c>
      <c r="B135" t="s">
        <v>1228</v>
      </c>
      <c r="C135" t="s">
        <v>527</v>
      </c>
      <c r="D135" t="s">
        <v>528</v>
      </c>
      <c r="E135" t="s">
        <v>1492</v>
      </c>
      <c r="F135" t="s">
        <v>1752</v>
      </c>
    </row>
    <row r="136" spans="1:6" x14ac:dyDescent="0.25">
      <c r="A136" t="s">
        <v>969</v>
      </c>
      <c r="B136" t="s">
        <v>1229</v>
      </c>
      <c r="C136" t="s">
        <v>529</v>
      </c>
      <c r="D136" t="s">
        <v>530</v>
      </c>
      <c r="E136" t="s">
        <v>1493</v>
      </c>
      <c r="F136" t="s">
        <v>1753</v>
      </c>
    </row>
    <row r="137" spans="1:6" x14ac:dyDescent="0.25">
      <c r="A137" t="s">
        <v>970</v>
      </c>
      <c r="B137" t="s">
        <v>1230</v>
      </c>
      <c r="C137" t="s">
        <v>531</v>
      </c>
      <c r="D137" t="s">
        <v>532</v>
      </c>
      <c r="E137" t="s">
        <v>1494</v>
      </c>
      <c r="F137" t="s">
        <v>1754</v>
      </c>
    </row>
    <row r="138" spans="1:6" x14ac:dyDescent="0.25">
      <c r="A138" t="s">
        <v>971</v>
      </c>
      <c r="B138" t="s">
        <v>1231</v>
      </c>
      <c r="C138" t="s">
        <v>533</v>
      </c>
      <c r="D138" t="s">
        <v>534</v>
      </c>
      <c r="E138" t="s">
        <v>1495</v>
      </c>
      <c r="F138" t="s">
        <v>1755</v>
      </c>
    </row>
    <row r="139" spans="1:6" x14ac:dyDescent="0.25">
      <c r="A139" t="s">
        <v>972</v>
      </c>
      <c r="B139" t="s">
        <v>1232</v>
      </c>
      <c r="C139" t="s">
        <v>535</v>
      </c>
      <c r="D139" t="s">
        <v>536</v>
      </c>
      <c r="E139" t="s">
        <v>1496</v>
      </c>
      <c r="F139" t="s">
        <v>1756</v>
      </c>
    </row>
    <row r="140" spans="1:6" x14ac:dyDescent="0.25">
      <c r="A140" t="s">
        <v>973</v>
      </c>
      <c r="B140" t="s">
        <v>1233</v>
      </c>
      <c r="C140" t="s">
        <v>537</v>
      </c>
      <c r="D140" t="s">
        <v>538</v>
      </c>
      <c r="E140" t="s">
        <v>1497</v>
      </c>
      <c r="F140" t="s">
        <v>1757</v>
      </c>
    </row>
    <row r="141" spans="1:6" x14ac:dyDescent="0.25">
      <c r="A141" t="s">
        <v>974</v>
      </c>
      <c r="B141" t="s">
        <v>1234</v>
      </c>
      <c r="C141" t="s">
        <v>539</v>
      </c>
      <c r="D141" t="s">
        <v>540</v>
      </c>
      <c r="E141" t="s">
        <v>1498</v>
      </c>
      <c r="F141" t="s">
        <v>1758</v>
      </c>
    </row>
    <row r="142" spans="1:6" x14ac:dyDescent="0.25">
      <c r="A142" t="s">
        <v>975</v>
      </c>
      <c r="B142" t="s">
        <v>1235</v>
      </c>
      <c r="C142" t="s">
        <v>541</v>
      </c>
      <c r="D142" t="s">
        <v>542</v>
      </c>
      <c r="E142" t="s">
        <v>1499</v>
      </c>
      <c r="F142" t="s">
        <v>1759</v>
      </c>
    </row>
    <row r="143" spans="1:6" x14ac:dyDescent="0.25">
      <c r="A143" t="s">
        <v>976</v>
      </c>
      <c r="B143" t="s">
        <v>1236</v>
      </c>
      <c r="C143" t="s">
        <v>543</v>
      </c>
      <c r="D143" t="s">
        <v>544</v>
      </c>
      <c r="E143" t="s">
        <v>1500</v>
      </c>
      <c r="F143" t="s">
        <v>1760</v>
      </c>
    </row>
    <row r="144" spans="1:6" x14ac:dyDescent="0.25">
      <c r="A144" t="s">
        <v>977</v>
      </c>
      <c r="B144" t="s">
        <v>1237</v>
      </c>
      <c r="C144" t="s">
        <v>545</v>
      </c>
      <c r="D144" t="s">
        <v>546</v>
      </c>
      <c r="E144" t="s">
        <v>1501</v>
      </c>
      <c r="F144" t="s">
        <v>1761</v>
      </c>
    </row>
    <row r="145" spans="1:6" x14ac:dyDescent="0.25">
      <c r="A145" t="s">
        <v>978</v>
      </c>
      <c r="B145" t="s">
        <v>1238</v>
      </c>
      <c r="C145" t="s">
        <v>547</v>
      </c>
      <c r="D145" t="s">
        <v>548</v>
      </c>
      <c r="E145" t="s">
        <v>1502</v>
      </c>
      <c r="F145" t="s">
        <v>1762</v>
      </c>
    </row>
    <row r="146" spans="1:6" x14ac:dyDescent="0.25">
      <c r="A146" t="s">
        <v>979</v>
      </c>
      <c r="B146" t="s">
        <v>1239</v>
      </c>
      <c r="C146" t="s">
        <v>549</v>
      </c>
      <c r="D146" t="s">
        <v>550</v>
      </c>
      <c r="E146" t="s">
        <v>1503</v>
      </c>
      <c r="F146" t="s">
        <v>1763</v>
      </c>
    </row>
    <row r="147" spans="1:6" x14ac:dyDescent="0.25">
      <c r="A147" t="s">
        <v>980</v>
      </c>
      <c r="B147" t="s">
        <v>1240</v>
      </c>
      <c r="C147" t="s">
        <v>551</v>
      </c>
      <c r="D147" t="s">
        <v>552</v>
      </c>
      <c r="E147" t="s">
        <v>1504</v>
      </c>
      <c r="F147" t="s">
        <v>1764</v>
      </c>
    </row>
    <row r="148" spans="1:6" x14ac:dyDescent="0.25">
      <c r="A148" t="s">
        <v>981</v>
      </c>
      <c r="B148" t="s">
        <v>1241</v>
      </c>
      <c r="C148" t="s">
        <v>553</v>
      </c>
      <c r="D148" t="s">
        <v>554</v>
      </c>
      <c r="E148" t="s">
        <v>1505</v>
      </c>
      <c r="F148" t="s">
        <v>1765</v>
      </c>
    </row>
    <row r="149" spans="1:6" x14ac:dyDescent="0.25">
      <c r="A149" t="s">
        <v>982</v>
      </c>
      <c r="B149" t="s">
        <v>1242</v>
      </c>
      <c r="C149" t="s">
        <v>555</v>
      </c>
      <c r="D149" t="s">
        <v>556</v>
      </c>
      <c r="E149" t="s">
        <v>1506</v>
      </c>
      <c r="F149" t="s">
        <v>1766</v>
      </c>
    </row>
    <row r="150" spans="1:6" x14ac:dyDescent="0.25">
      <c r="A150" t="s">
        <v>983</v>
      </c>
      <c r="B150" t="s">
        <v>1243</v>
      </c>
      <c r="C150" t="s">
        <v>557</v>
      </c>
      <c r="D150" t="s">
        <v>558</v>
      </c>
      <c r="E150" t="s">
        <v>1507</v>
      </c>
      <c r="F150" t="s">
        <v>1767</v>
      </c>
    </row>
    <row r="151" spans="1:6" x14ac:dyDescent="0.25">
      <c r="A151" t="s">
        <v>984</v>
      </c>
      <c r="B151" t="s">
        <v>1244</v>
      </c>
      <c r="C151" t="s">
        <v>559</v>
      </c>
      <c r="D151" t="s">
        <v>560</v>
      </c>
      <c r="E151" t="s">
        <v>1508</v>
      </c>
      <c r="F151" t="s">
        <v>1768</v>
      </c>
    </row>
    <row r="152" spans="1:6" x14ac:dyDescent="0.25">
      <c r="A152" t="s">
        <v>985</v>
      </c>
      <c r="B152" t="s">
        <v>1245</v>
      </c>
      <c r="C152" t="s">
        <v>561</v>
      </c>
      <c r="D152" t="s">
        <v>562</v>
      </c>
      <c r="E152" t="s">
        <v>1509</v>
      </c>
      <c r="F152" t="s">
        <v>1769</v>
      </c>
    </row>
    <row r="153" spans="1:6" x14ac:dyDescent="0.25">
      <c r="A153" t="s">
        <v>986</v>
      </c>
      <c r="B153" t="s">
        <v>1246</v>
      </c>
      <c r="C153" t="s">
        <v>563</v>
      </c>
      <c r="D153" t="s">
        <v>564</v>
      </c>
      <c r="E153" t="s">
        <v>1510</v>
      </c>
      <c r="F153" t="s">
        <v>1770</v>
      </c>
    </row>
    <row r="154" spans="1:6" x14ac:dyDescent="0.25">
      <c r="A154" t="s">
        <v>987</v>
      </c>
      <c r="B154" t="s">
        <v>1247</v>
      </c>
      <c r="C154" t="s">
        <v>565</v>
      </c>
      <c r="D154" t="s">
        <v>566</v>
      </c>
      <c r="E154" t="s">
        <v>1511</v>
      </c>
      <c r="F154" t="s">
        <v>1771</v>
      </c>
    </row>
    <row r="155" spans="1:6" x14ac:dyDescent="0.25">
      <c r="A155" t="s">
        <v>988</v>
      </c>
      <c r="B155" t="s">
        <v>1248</v>
      </c>
      <c r="C155" t="s">
        <v>567</v>
      </c>
      <c r="D155" t="s">
        <v>568</v>
      </c>
      <c r="E155" t="s">
        <v>1512</v>
      </c>
      <c r="F155" t="s">
        <v>1772</v>
      </c>
    </row>
    <row r="156" spans="1:6" x14ac:dyDescent="0.25">
      <c r="A156" t="s">
        <v>989</v>
      </c>
      <c r="B156" t="s">
        <v>1249</v>
      </c>
      <c r="C156" t="s">
        <v>569</v>
      </c>
      <c r="D156" t="s">
        <v>570</v>
      </c>
      <c r="E156" t="s">
        <v>1513</v>
      </c>
      <c r="F156" t="s">
        <v>1773</v>
      </c>
    </row>
    <row r="157" spans="1:6" x14ac:dyDescent="0.25">
      <c r="A157" t="s">
        <v>990</v>
      </c>
      <c r="B157" t="s">
        <v>1250</v>
      </c>
      <c r="C157" t="s">
        <v>571</v>
      </c>
      <c r="D157" t="s">
        <v>572</v>
      </c>
      <c r="E157" t="s">
        <v>1514</v>
      </c>
      <c r="F157" t="s">
        <v>1774</v>
      </c>
    </row>
    <row r="158" spans="1:6" x14ac:dyDescent="0.25">
      <c r="A158" t="s">
        <v>991</v>
      </c>
      <c r="B158" t="s">
        <v>1251</v>
      </c>
      <c r="C158" t="s">
        <v>573</v>
      </c>
      <c r="D158" t="s">
        <v>574</v>
      </c>
      <c r="E158" t="s">
        <v>1515</v>
      </c>
      <c r="F158" t="s">
        <v>1775</v>
      </c>
    </row>
    <row r="159" spans="1:6" x14ac:dyDescent="0.25">
      <c r="A159" t="s">
        <v>992</v>
      </c>
      <c r="B159" t="s">
        <v>1252</v>
      </c>
      <c r="C159" t="s">
        <v>575</v>
      </c>
      <c r="D159" t="s">
        <v>576</v>
      </c>
      <c r="E159" t="s">
        <v>1516</v>
      </c>
      <c r="F159" t="s">
        <v>1776</v>
      </c>
    </row>
    <row r="160" spans="1:6" x14ac:dyDescent="0.25">
      <c r="A160" t="s">
        <v>993</v>
      </c>
      <c r="B160" t="s">
        <v>1253</v>
      </c>
      <c r="C160" t="s">
        <v>577</v>
      </c>
      <c r="D160" t="s">
        <v>578</v>
      </c>
      <c r="E160" t="s">
        <v>1517</v>
      </c>
      <c r="F160" t="s">
        <v>1777</v>
      </c>
    </row>
    <row r="161" spans="1:6" x14ac:dyDescent="0.25">
      <c r="A161" t="s">
        <v>994</v>
      </c>
      <c r="B161" t="s">
        <v>1254</v>
      </c>
      <c r="C161" t="s">
        <v>579</v>
      </c>
      <c r="D161" t="s">
        <v>580</v>
      </c>
      <c r="E161" t="s">
        <v>1518</v>
      </c>
      <c r="F161" t="s">
        <v>1778</v>
      </c>
    </row>
    <row r="162" spans="1:6" x14ac:dyDescent="0.25">
      <c r="A162" t="s">
        <v>995</v>
      </c>
      <c r="B162" t="s">
        <v>1255</v>
      </c>
      <c r="C162" t="s">
        <v>581</v>
      </c>
      <c r="D162" t="s">
        <v>582</v>
      </c>
      <c r="E162" t="s">
        <v>1519</v>
      </c>
      <c r="F162" t="s">
        <v>1779</v>
      </c>
    </row>
    <row r="163" spans="1:6" x14ac:dyDescent="0.25">
      <c r="A163" t="s">
        <v>996</v>
      </c>
      <c r="B163" t="s">
        <v>1256</v>
      </c>
      <c r="C163" t="s">
        <v>583</v>
      </c>
      <c r="D163" t="s">
        <v>584</v>
      </c>
      <c r="E163" t="s">
        <v>1520</v>
      </c>
      <c r="F163" t="s">
        <v>1780</v>
      </c>
    </row>
    <row r="164" spans="1:6" x14ac:dyDescent="0.25">
      <c r="A164" t="s">
        <v>997</v>
      </c>
      <c r="B164" t="s">
        <v>1257</v>
      </c>
      <c r="C164" t="s">
        <v>585</v>
      </c>
      <c r="D164" t="s">
        <v>586</v>
      </c>
      <c r="E164" t="s">
        <v>1521</v>
      </c>
      <c r="F164" t="s">
        <v>1781</v>
      </c>
    </row>
    <row r="165" spans="1:6" x14ac:dyDescent="0.25">
      <c r="A165" t="s">
        <v>998</v>
      </c>
      <c r="B165" t="s">
        <v>1258</v>
      </c>
      <c r="C165" t="s">
        <v>587</v>
      </c>
      <c r="D165" t="s">
        <v>588</v>
      </c>
      <c r="E165" t="s">
        <v>1522</v>
      </c>
      <c r="F165" t="s">
        <v>1782</v>
      </c>
    </row>
    <row r="166" spans="1:6" x14ac:dyDescent="0.25">
      <c r="A166" t="s">
        <v>999</v>
      </c>
      <c r="B166" t="s">
        <v>1259</v>
      </c>
      <c r="C166" t="s">
        <v>589</v>
      </c>
      <c r="D166" t="s">
        <v>590</v>
      </c>
      <c r="E166" t="s">
        <v>1523</v>
      </c>
      <c r="F166" t="s">
        <v>1783</v>
      </c>
    </row>
    <row r="167" spans="1:6" x14ac:dyDescent="0.25">
      <c r="A167" t="s">
        <v>1000</v>
      </c>
      <c r="B167" t="s">
        <v>1260</v>
      </c>
      <c r="C167" t="s">
        <v>591</v>
      </c>
      <c r="D167" t="s">
        <v>592</v>
      </c>
      <c r="E167" t="s">
        <v>1524</v>
      </c>
      <c r="F167" t="s">
        <v>1784</v>
      </c>
    </row>
    <row r="168" spans="1:6" x14ac:dyDescent="0.25">
      <c r="A168" t="s">
        <v>1001</v>
      </c>
      <c r="B168" t="s">
        <v>1261</v>
      </c>
      <c r="C168" t="s">
        <v>593</v>
      </c>
      <c r="D168" t="s">
        <v>594</v>
      </c>
      <c r="E168" t="s">
        <v>1525</v>
      </c>
      <c r="F168" t="s">
        <v>1785</v>
      </c>
    </row>
    <row r="169" spans="1:6" x14ac:dyDescent="0.25">
      <c r="A169" t="s">
        <v>1002</v>
      </c>
      <c r="B169" t="s">
        <v>1262</v>
      </c>
      <c r="C169" t="s">
        <v>595</v>
      </c>
      <c r="D169" t="s">
        <v>596</v>
      </c>
      <c r="E169" t="s">
        <v>1526</v>
      </c>
      <c r="F169" t="s">
        <v>1786</v>
      </c>
    </row>
    <row r="170" spans="1:6" x14ac:dyDescent="0.25">
      <c r="A170" t="s">
        <v>1003</v>
      </c>
      <c r="B170" t="s">
        <v>1263</v>
      </c>
      <c r="C170" t="s">
        <v>597</v>
      </c>
      <c r="D170" t="s">
        <v>598</v>
      </c>
      <c r="E170" t="s">
        <v>1527</v>
      </c>
      <c r="F170" t="s">
        <v>1787</v>
      </c>
    </row>
    <row r="171" spans="1:6" x14ac:dyDescent="0.25">
      <c r="A171" t="s">
        <v>1004</v>
      </c>
      <c r="B171" t="s">
        <v>1264</v>
      </c>
      <c r="C171" t="s">
        <v>599</v>
      </c>
      <c r="D171" t="s">
        <v>600</v>
      </c>
      <c r="E171" t="s">
        <v>1528</v>
      </c>
      <c r="F171" t="s">
        <v>1788</v>
      </c>
    </row>
    <row r="172" spans="1:6" x14ac:dyDescent="0.25">
      <c r="A172" t="s">
        <v>1005</v>
      </c>
      <c r="B172" t="s">
        <v>1265</v>
      </c>
      <c r="C172" t="s">
        <v>601</v>
      </c>
      <c r="D172" t="s">
        <v>602</v>
      </c>
      <c r="E172" t="s">
        <v>1529</v>
      </c>
      <c r="F172" t="s">
        <v>1789</v>
      </c>
    </row>
    <row r="173" spans="1:6" x14ac:dyDescent="0.25">
      <c r="A173" t="s">
        <v>1006</v>
      </c>
      <c r="B173" t="s">
        <v>1266</v>
      </c>
      <c r="C173" t="s">
        <v>603</v>
      </c>
      <c r="D173" t="s">
        <v>604</v>
      </c>
      <c r="E173" t="s">
        <v>1530</v>
      </c>
      <c r="F173" t="s">
        <v>1790</v>
      </c>
    </row>
    <row r="174" spans="1:6" x14ac:dyDescent="0.25">
      <c r="A174" t="s">
        <v>1007</v>
      </c>
      <c r="B174" t="s">
        <v>1267</v>
      </c>
      <c r="C174" t="s">
        <v>605</v>
      </c>
      <c r="D174" t="s">
        <v>606</v>
      </c>
      <c r="E174" t="s">
        <v>1531</v>
      </c>
      <c r="F174" t="s">
        <v>1791</v>
      </c>
    </row>
    <row r="175" spans="1:6" x14ac:dyDescent="0.25">
      <c r="A175" t="s">
        <v>1008</v>
      </c>
      <c r="B175" t="s">
        <v>1268</v>
      </c>
      <c r="C175" t="s">
        <v>607</v>
      </c>
      <c r="D175" t="s">
        <v>608</v>
      </c>
      <c r="E175" t="s">
        <v>1532</v>
      </c>
      <c r="F175" t="s">
        <v>1792</v>
      </c>
    </row>
    <row r="176" spans="1:6" x14ac:dyDescent="0.25">
      <c r="A176" t="s">
        <v>1009</v>
      </c>
      <c r="B176" t="s">
        <v>1269</v>
      </c>
      <c r="C176" t="s">
        <v>609</v>
      </c>
      <c r="D176" t="s">
        <v>610</v>
      </c>
      <c r="E176" t="s">
        <v>1533</v>
      </c>
      <c r="F176" t="s">
        <v>1793</v>
      </c>
    </row>
    <row r="177" spans="1:6" x14ac:dyDescent="0.25">
      <c r="A177" t="s">
        <v>1010</v>
      </c>
      <c r="B177" t="s">
        <v>1270</v>
      </c>
      <c r="C177" t="s">
        <v>611</v>
      </c>
      <c r="D177" t="s">
        <v>612</v>
      </c>
      <c r="E177" t="s">
        <v>1534</v>
      </c>
      <c r="F177" t="s">
        <v>1794</v>
      </c>
    </row>
    <row r="178" spans="1:6" x14ac:dyDescent="0.25">
      <c r="A178" t="s">
        <v>1011</v>
      </c>
      <c r="B178" t="s">
        <v>1271</v>
      </c>
      <c r="C178" t="s">
        <v>613</v>
      </c>
      <c r="D178" t="s">
        <v>614</v>
      </c>
      <c r="E178" t="s">
        <v>1535</v>
      </c>
      <c r="F178" t="s">
        <v>1795</v>
      </c>
    </row>
    <row r="179" spans="1:6" x14ac:dyDescent="0.25">
      <c r="A179" t="s">
        <v>1012</v>
      </c>
      <c r="B179" t="s">
        <v>1272</v>
      </c>
      <c r="C179" t="s">
        <v>615</v>
      </c>
      <c r="D179" t="s">
        <v>616</v>
      </c>
      <c r="E179" t="s">
        <v>1536</v>
      </c>
      <c r="F179" t="s">
        <v>1796</v>
      </c>
    </row>
    <row r="180" spans="1:6" x14ac:dyDescent="0.25">
      <c r="A180" t="s">
        <v>1013</v>
      </c>
      <c r="B180" t="s">
        <v>1273</v>
      </c>
      <c r="C180" t="s">
        <v>617</v>
      </c>
      <c r="D180" t="s">
        <v>618</v>
      </c>
      <c r="E180" t="s">
        <v>1537</v>
      </c>
      <c r="F180" t="s">
        <v>1797</v>
      </c>
    </row>
    <row r="181" spans="1:6" x14ac:dyDescent="0.25">
      <c r="A181" t="s">
        <v>1014</v>
      </c>
      <c r="B181" t="s">
        <v>1274</v>
      </c>
      <c r="C181" t="s">
        <v>619</v>
      </c>
      <c r="D181" t="s">
        <v>620</v>
      </c>
      <c r="E181" t="s">
        <v>1538</v>
      </c>
      <c r="F181" t="s">
        <v>1798</v>
      </c>
    </row>
    <row r="182" spans="1:6" x14ac:dyDescent="0.25">
      <c r="A182" t="s">
        <v>1015</v>
      </c>
      <c r="B182" t="s">
        <v>1275</v>
      </c>
      <c r="C182" t="s">
        <v>621</v>
      </c>
      <c r="D182" t="s">
        <v>622</v>
      </c>
      <c r="E182" t="s">
        <v>1539</v>
      </c>
      <c r="F182" t="s">
        <v>1799</v>
      </c>
    </row>
    <row r="183" spans="1:6" x14ac:dyDescent="0.25">
      <c r="A183" t="s">
        <v>1016</v>
      </c>
      <c r="B183" t="s">
        <v>1276</v>
      </c>
      <c r="C183" t="s">
        <v>623</v>
      </c>
      <c r="D183" t="s">
        <v>624</v>
      </c>
      <c r="E183" t="s">
        <v>1540</v>
      </c>
      <c r="F183" t="s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31Jan23</vt:lpstr>
      <vt:lpstr>01Fev23</vt:lpstr>
      <vt:lpstr>14Apr23</vt:lpstr>
      <vt:lpstr>14Apr23_CDS</vt:lpstr>
      <vt:lpstr>14Apr23_MDM</vt:lpstr>
    </vt:vector>
  </TitlesOfParts>
  <Company>Agropur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Arce</dc:creator>
  <cp:lastModifiedBy>Cesar Arce</cp:lastModifiedBy>
  <dcterms:created xsi:type="dcterms:W3CDTF">2023-01-27T17:59:47Z</dcterms:created>
  <dcterms:modified xsi:type="dcterms:W3CDTF">2023-04-14T16:45:16Z</dcterms:modified>
</cp:coreProperties>
</file>