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.......FLIR Tl HCFCD\_SharedScripts\Email Merger\Fully Working\"/>
    </mc:Choice>
  </mc:AlternateContent>
  <xr:revisionPtr revIDLastSave="0" documentId="13_ncr:1_{CA450C73-C653-4744-A83D-2F4CA2720D9E}" xr6:coauthVersionLast="47" xr6:coauthVersionMax="47" xr10:uidLastSave="{00000000-0000-0000-0000-000000000000}"/>
  <bookViews>
    <workbookView xWindow="38280" yWindow="-16440" windowWidth="38640" windowHeight="15840" tabRatio="714" activeTab="8" xr2:uid="{00000000-000D-0000-FFFF-FFFF00000000}"/>
  </bookViews>
  <sheets>
    <sheet name="2025 Commercial Construction" sheetId="1" r:id="rId1"/>
    <sheet name="2025 Water Utilities" sheetId="2" r:id="rId2"/>
    <sheet name="2025 Real Estate &amp; Marketing" sheetId="3" r:id="rId3"/>
    <sheet name="Aggregate Projects" sheetId="4" r:id="rId4"/>
    <sheet name="2025 Oil and Gas" sheetId="5" r:id="rId5"/>
    <sheet name="2025 Oil and Gas Construction" sheetId="6" r:id="rId6"/>
    <sheet name="Completed Projects 2025" sheetId="7" r:id="rId7"/>
    <sheet name="Walter P Moore" sheetId="8" r:id="rId8"/>
    <sheet name="Marketing or One Time Job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<sst xmlns="http://schemas.openxmlformats.org/spreadsheetml/2006/main" count="1844" uniqueCount="1217">
  <si>
    <t>Client</t>
  </si>
  <si>
    <t>Project Name</t>
  </si>
  <si>
    <t>Operations Contact Email</t>
  </si>
  <si>
    <t>A&amp;S Engineers</t>
  </si>
  <si>
    <t>HC WCID No. 119 WWTP (Formerly MGD WWTP)</t>
  </si>
  <si>
    <t>nnp@as-engineers.com</t>
  </si>
  <si>
    <t>Porter WWTP</t>
  </si>
  <si>
    <t>amh@as-engineers.com</t>
  </si>
  <si>
    <t>Alston Construction</t>
  </si>
  <si>
    <t>610 Business District (P2)</t>
  </si>
  <si>
    <t>JTedrick@alstonco.com, Cwang@alstonco.com, AFloyd@alstonco.com</t>
  </si>
  <si>
    <t>ADS Sitework</t>
  </si>
  <si>
    <t>CFikes@alstonco.com</t>
  </si>
  <si>
    <t xml:space="preserve">Lovett Garland Kings Rd. (Deliver ASAP) </t>
  </si>
  <si>
    <t>ksolomon@alstonco.com, kflowers@alstonco.com, jcody@alstonco.com</t>
  </si>
  <si>
    <t>Mahogany Point 3</t>
  </si>
  <si>
    <t>amotola@alstonco.com, kfreeman@alstonco.com</t>
  </si>
  <si>
    <t>Project Spring</t>
  </si>
  <si>
    <t>rgiffe@alstonco.com, TTakacs@alstonco.com, kfreeman@alstonco.com</t>
  </si>
  <si>
    <t>TFC</t>
  </si>
  <si>
    <t>idye@alstonco.com, KBenedict@alstonco.com, DLindsey@alstonco.com, JKonieczny@panattoni.com</t>
  </si>
  <si>
    <t>Twinwood</t>
  </si>
  <si>
    <t>jcopado@alstonco.com, cking@alstonco.com, cwang@alstonco.com</t>
  </si>
  <si>
    <t>Crow Holdings at Exit 6A</t>
  </si>
  <si>
    <t>ncappello@alstonco.com, mmurray@alstonco.com</t>
  </si>
  <si>
    <t>Arch-Con</t>
  </si>
  <si>
    <t>Yes Prep - Brays Oaks ES</t>
  </si>
  <si>
    <t>dperalta@arch-con.com, jdelacruz@arch-con.com, wbowen@arch-con.com, oharrington@arch-con.com</t>
  </si>
  <si>
    <t>Junior Achievement</t>
  </si>
  <si>
    <t>jthomas@arch-con.com, dperalta@arch-con.com, mdovalina@arch-con.com, bkhan@arch-con.com, wbowen@arch-con.com</t>
  </si>
  <si>
    <t>Bellows Construction</t>
  </si>
  <si>
    <t>EOG Resources Phase 3 Expansion Project</t>
  </si>
  <si>
    <t>rmancias@wsbellows.com, aclouse@wsbellows.com, JArevalo@wsbellows.com</t>
  </si>
  <si>
    <t>EOG Resources Building 3</t>
  </si>
  <si>
    <t>ARCO National Construction</t>
  </si>
  <si>
    <t>The Reserves at Eagle Point</t>
  </si>
  <si>
    <t>cschoene@arco1.com, jmercer@arco1.com, coliver@arco1.com, echeers@arco1.com, ajuarez@arco1.com</t>
  </si>
  <si>
    <t>Building Concrete Solutions (BCS)</t>
  </si>
  <si>
    <t>415 College Main</t>
  </si>
  <si>
    <t>dlara@bcs-houston.com, mm@bcs-houston.com, vrodriguez1@bcs-houston.com</t>
  </si>
  <si>
    <t>Brookhollow</t>
  </si>
  <si>
    <t>dlara@bcs-houston.com, privera@bcs-houston.com, cflores@bcs-houston.com</t>
  </si>
  <si>
    <t>Ever College Station</t>
  </si>
  <si>
    <t>Mm@bcs-houston.com, Rsalinas@bcs-houston.com, dlara@bcs-houston.com</t>
  </si>
  <si>
    <t>Grayson</t>
  </si>
  <si>
    <t>privera@bcs-houston.com, Cflores@bcs-houston.com, dlara@bcs-houston.com</t>
  </si>
  <si>
    <t>Cadence McShane</t>
  </si>
  <si>
    <t>Clocktower Heights</t>
  </si>
  <si>
    <t>cgehring@cadencemcshane.com</t>
  </si>
  <si>
    <t>The Preserve</t>
  </si>
  <si>
    <t>tselman@cadencemcshane.com, jweed@cadencemcshane.com, mgonzalez@cadencemcshane.com</t>
  </si>
  <si>
    <t>Hillside at Parmer</t>
  </si>
  <si>
    <t>astecker@cadencemcshane.com, wholmes@cadencemcshane.com, kmatthews@cadencemcshane.com, ssmith@cadencemcshane.com, mnewell@cadencemcshane.com, rluna@cadencemcshane.com</t>
  </si>
  <si>
    <t>East Village</t>
  </si>
  <si>
    <t>cwheeler@cadencemcshane.com, susrey@cadencemcshane.com, skasturi@cadencemcshane.com, astecker@cadencemcshane.com, kgass@cadencemcshane.com, mstingley@cadencemcshane.com, bhooten@cadencemcshane.com, ggerber@cadencemcshane.com, skota@cadencemcshane.com</t>
  </si>
  <si>
    <t>Transwestern Westbend Merrimac</t>
  </si>
  <si>
    <t>cbozyk@cadencemcshane.com, malford@cadencemcshane.com, jwilliams@cadencemcshane.com, ppetloju@cadencemcshane.com, mawilliams@cadencemcshane.com, dtague@cadencemcshane.com</t>
  </si>
  <si>
    <t>Longfellow</t>
  </si>
  <si>
    <t>cbozyk@cadencemcshane.com, ppetloju@cadencemcshane.com, cturnley@cadencemcshane.com, malford@cadencemcshane.com, atinoco@cadencemcshane.com</t>
  </si>
  <si>
    <t>Nebraska Furniture Mart</t>
  </si>
  <si>
    <t>sburns@cadencemcshane.com, mjohnson@cadencemcshane.com, jagonzalez@cadencemcshane.com</t>
  </si>
  <si>
    <t>The Flynn on Live Oak</t>
  </si>
  <si>
    <t>dwilliams@cadencemcshane.com, bhooten@cadencemcshane.com, dtague@cadencemcshane.com, bcollum@cadencemcshane.com, smckee@cadencemcshane.com, JCrankshaw@mcshane.com, JWaterbury@mcshane.com</t>
  </si>
  <si>
    <t>Wedgewood MS</t>
  </si>
  <si>
    <t>kshetty@cadencemcshane.com, wruiz@cadencemcshane.com, ceriksen@cadencemcshane.com, dcastro@cadencemcshane.com, verneda.sanabria@morales-cs.com, bmarston@cadencemcshane.com</t>
  </si>
  <si>
    <t>McNair W 11th</t>
  </si>
  <si>
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</si>
  <si>
    <t>Trinity Mills</t>
  </si>
  <si>
    <t>ppetloju@cadencemcshane.com</t>
  </si>
  <si>
    <t>Kyle Technology Park</t>
  </si>
  <si>
    <t>nrajamuri@cadencemcshane.com, dking@cadencemcshane.com, jdeese@cadencemcshane.com</t>
  </si>
  <si>
    <t>Lakeline Station</t>
  </si>
  <si>
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</si>
  <si>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Camden Living</t>
  </si>
  <si>
    <t>Camden Nations</t>
  </si>
  <si>
    <t>CMeaney@camdenliving.com, JMoffitt@camdenliving.com, JSwing@camdenliving.com, SMayhew@camdenliving.com</t>
  </si>
  <si>
    <t>Cerris Builders</t>
  </si>
  <si>
    <t>Midland ES</t>
  </si>
  <si>
    <t>mmatschek@cerris.com, clloyd@cerris.com</t>
  </si>
  <si>
    <t>First Park 121</t>
  </si>
  <si>
    <t>zlund@cerris.com, mgoacher@cerris.com, CCorbin@cerris.com, CRombold@cerris.com, nfranco@cerris.com</t>
  </si>
  <si>
    <t>Wilmer SIte</t>
  </si>
  <si>
    <t>Cooper General Contractors</t>
  </si>
  <si>
    <t>Bosha</t>
  </si>
  <si>
    <t>csiebert@coopergencon.com, cflores@coopergencon.com, mcook@coopergencon.com, jflores@coopergencon.com</t>
  </si>
  <si>
    <t>Goddard Celina Annex</t>
  </si>
  <si>
    <t>dmordick@coopergencon.com, cflores@coopergencon.com, csiebert@coopergencon.com</t>
  </si>
  <si>
    <t xml:space="preserve">Carbon Pump Station Irving </t>
  </si>
  <si>
    <t>cflores@coopergencon.com, eeastland@coopergencon.com, csiebert@coopergencon.com</t>
  </si>
  <si>
    <t>Longhorn Carwash</t>
  </si>
  <si>
    <t>Cflores@coopergencon.com, gmoon@coopergencon.com</t>
  </si>
  <si>
    <t>Panther Creek Plaza</t>
  </si>
  <si>
    <t>Cflores@coopergencon.com, gmoon@coopergencon.com, mcook@coopergencon.com, CSiebert@coopergencon.com</t>
  </si>
  <si>
    <t>Pappy's Express Carwash</t>
  </si>
  <si>
    <t>cflores@coopergencon.com, csiebert@coopergencon.com</t>
  </si>
  <si>
    <t>Seneca</t>
  </si>
  <si>
    <t>gmoon@coopergencon.com, abalentine@coopergencon.com, cflores@coopergencon.com, csiebert@coopergencon.com</t>
  </si>
  <si>
    <t>Tovi Motors</t>
  </si>
  <si>
    <t>mcook@coopergencon.com, gmoon@coopergencon.com, cflores@coopergencon.com</t>
  </si>
  <si>
    <t>The Country Place</t>
  </si>
  <si>
    <t>Trail Creek Development</t>
  </si>
  <si>
    <t>cflores@coopergencon.com, mcook@coopergencon.com</t>
  </si>
  <si>
    <t>Unitherm</t>
  </si>
  <si>
    <t>Corvus Construction</t>
  </si>
  <si>
    <t>Market Street Channelview</t>
  </si>
  <si>
    <t>rmares@corvusconstruction.com</t>
  </si>
  <si>
    <t>Dempsey Gill</t>
  </si>
  <si>
    <t>MCAT Longdrive</t>
  </si>
  <si>
    <t>runtermeyer@dempseygill.com</t>
  </si>
  <si>
    <t>MCAT Hempstead</t>
  </si>
  <si>
    <t>runtermeyer@dempseygill.com, smoore@dempseygill.com</t>
  </si>
  <si>
    <t>Gated Rentals - Crosby</t>
  </si>
  <si>
    <t>cwhitmer@dempseygill.com</t>
  </si>
  <si>
    <t>Gated Rentals - Willis</t>
  </si>
  <si>
    <t>Durotech</t>
  </si>
  <si>
    <t>Baytown Public Safety Center</t>
  </si>
  <si>
    <t>matthewm@durotechgc.com, mattg@durotechgc.com, edgarr@durotechgc.com, rodrigob@durotechgc.com</t>
  </si>
  <si>
    <t>HC New Sheriff's Office Complex</t>
  </si>
  <si>
    <t>matthewm@durotechgc.com, mattg@durotechgc.com</t>
  </si>
  <si>
    <t>Yes Prep - White Oak</t>
  </si>
  <si>
    <t>billr@durotechgc.com, hilariom@durotechgc.com, ndavidson@eereed.com</t>
  </si>
  <si>
    <t>Embrey Partners</t>
  </si>
  <si>
    <t>Fox &amp; Colfax</t>
  </si>
  <si>
    <t>bzylstra@embreydc.com, gkrawczuk@embreydc.com</t>
  </si>
  <si>
    <t>Colfax &amp; Owens</t>
  </si>
  <si>
    <t>erobel@embreydc.com, caltilio@embreydc.com, lisa.keskin@embrey.com</t>
  </si>
  <si>
    <t>Leetsdale</t>
  </si>
  <si>
    <t>tharrod@embreydc.com, jessica.sloan@embrey.com</t>
  </si>
  <si>
    <t>Mineral Avenue</t>
  </si>
  <si>
    <t>tyler.bass@embrey.com, michael.wrigley@embrey.com</t>
  </si>
  <si>
    <t>Navajo &amp; Oxford</t>
  </si>
  <si>
    <t>jennifer.salguero@embrey.com, cal.keiter@embrey.com, joshua.swindle@embrey.com, gloria.henry@embrey.com, steve.rydell@embrey.com</t>
  </si>
  <si>
    <t>Evans General Contractors</t>
  </si>
  <si>
    <t>DSV Laredo</t>
  </si>
  <si>
    <t>hyeomans@evans-gc.com, chadwicksmith@evans-gc.com, sbarrett@evans-gc.com, lsantamaria@evans-gc.com, rherrera@evans-gc.com, sparks@evans-gc.com</t>
  </si>
  <si>
    <t>Bear Creek Crossing</t>
  </si>
  <si>
    <t>mockerman@evans-gc.com, rganceres@evans-gc.com, Kscatena@evans-gc.com, sparks@evans-gc.com, scobb@evans-gc.com</t>
  </si>
  <si>
    <t>Evans General Contractor</t>
  </si>
  <si>
    <t>Constellation Rock Island</t>
  </si>
  <si>
    <t>rganceres@evans-gc.com, mockerman@evans-gc.com, sparks@evans-gc.com, jrich@evans-gc.com, jbenitez@evans-gc.com, kgaffney@evans-gc.com, johnd@constellationrep.com</t>
  </si>
  <si>
    <t>Harper Brothers Construction</t>
  </si>
  <si>
    <t>Shepherd &amp; Durham Phase 2</t>
  </si>
  <si>
    <t>robert.maldonado@harperbro.com, corey.garnett@harperbro.com</t>
  </si>
  <si>
    <t>Harvey Builders</t>
  </si>
  <si>
    <t>AOS</t>
  </si>
  <si>
    <t>bdomangue@harveycleary.com, ablackwell@harveycleary.com, parker.smith@harveycleary.com, mirish@harveycleary.com</t>
  </si>
  <si>
    <t>Hoyt &amp; Berenyi</t>
  </si>
  <si>
    <t>ODFL Houston</t>
  </si>
  <si>
    <t>jbunting@hoytberenyi.com</t>
  </si>
  <si>
    <t>JE Dunn</t>
  </si>
  <si>
    <t>MD Anderson - Sugar Land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</si>
  <si>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</t>
  </si>
  <si>
    <t>KMA</t>
  </si>
  <si>
    <t>North and South Greens Bayou</t>
  </si>
  <si>
    <t>kirstenm542@gmail.com</t>
  </si>
  <si>
    <t>KWA Construction</t>
  </si>
  <si>
    <t>Mirra</t>
  </si>
  <si>
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</si>
  <si>
    <t>Eastside II</t>
  </si>
  <si>
    <t>dperez@kwaconstruction.com, hharris@kwaconstruction.com, jflores@kwaconstruction.com, jsontag@kwaconstruction.com, mguevara@kwaconstruction.com, skhorramshahi@kwaconstruction.com, tunumb@kwaconstruction.com</t>
  </si>
  <si>
    <t>Northstar Builders</t>
  </si>
  <si>
    <t>Barksdale MS</t>
  </si>
  <si>
    <t>jacob@nstarbuilders.com, mbeaman@nstarbuilders.com</t>
  </si>
  <si>
    <t>Byron Nelson HS</t>
  </si>
  <si>
    <t>sspinelli@nstarbuilders.com, nsheridan@nstarbuilders.com</t>
  </si>
  <si>
    <t>Magness MS</t>
  </si>
  <si>
    <t>rbrown@nstarbuilders.com, jream@nstarbuilders.com, ehennington@nstarbuilders.com, dguerrero@nstarbuilders.com</t>
  </si>
  <si>
    <t>RCHS Practice Fields</t>
  </si>
  <si>
    <t>jwaddle@nstarbuilders.com, rbrown@nstarbuilders.com, jream@nstarbuilders.com, phuffines@nstarbuilders.com</t>
  </si>
  <si>
    <t>Northwest HS</t>
  </si>
  <si>
    <t>breiners@nstarbuilders.com, sspinelli@nstarbuilders.com, dhutchison@nstarbuilders.com, bcrowe@nstarbuilders.com, llewis@nstarbuilders.com</t>
  </si>
  <si>
    <t>Rockwall Middle School #4</t>
  </si>
  <si>
    <t>phuffines@nstarbuilders.com, jricher@nstarbuilders.com, bayers@nstarbuilders.com, rleone@nstarbuilders.com, rgonzalez@nstarbuilders.com, jsovereign@nstarbuilders.com</t>
  </si>
  <si>
    <t>Royse City ES #8</t>
  </si>
  <si>
    <t>jwilliams@nstarbuilders.com, jream@nstarbuilders.com, jsovereign@nstarbuilders.com, jahumada@nstarbuilders.com</t>
  </si>
  <si>
    <t>Worthy Fate High School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</si>
  <si>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</si>
  <si>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Willard Middle School</t>
  </si>
  <si>
    <t>justin@nstarbuilders.com, afidler@nstarbuilders.com, jsimmons@nstarbuilders.com, teckels@nstarbuilders.com, kkrebs@nstarbuilders.com, jream@nstarbuilders.com</t>
  </si>
  <si>
    <t xml:space="preserve">Celina HS </t>
  </si>
  <si>
    <t>jream@nstarbuilders.com, csimpson@nstarbuilders.com, dhutchison@nstarbuilders.com, codell@nstarbuilders.com</t>
  </si>
  <si>
    <t>Margie Moore Vasqueez Elementary School</t>
  </si>
  <si>
    <t>Satterfield &amp; Pontikes</t>
  </si>
  <si>
    <t>Montgomery County Mental Health Treatment Facility (MCMHTF)</t>
  </si>
  <si>
    <t>bchobot@satpon.com, abeck@satpon.com, dwitte@satpon.com, smorris@satpon.com, scrozier@satpon.com, jbrooks@satpon.com</t>
  </si>
  <si>
    <t>Chambers County Justice Center</t>
  </si>
  <si>
    <t>bchobot@satpon.com, jcervantes@satpon.com, dbihn@satpon.com, mrasmussen@satpon.com, aguerrero@satpon.com, pball@satpon.com, jshepherd@satpon.com, tgranato@satpon.com</t>
  </si>
  <si>
    <t>Schwob Builders</t>
  </si>
  <si>
    <t>Estes Express Lines</t>
  </si>
  <si>
    <t>abattard@schwob.com, eknott@schwob.com</t>
  </si>
  <si>
    <t>Kiewit Maintenance Facility - Mebane</t>
  </si>
  <si>
    <t>eknott@schwob.com, lgee@schwob.com, erush@schwob.com</t>
  </si>
  <si>
    <t>SAIA Dock Expansion (Deliever ASAP)</t>
  </si>
  <si>
    <t>eknott@schwob.com, jmaxton@schwob.com</t>
  </si>
  <si>
    <t>SAIA Omaha</t>
  </si>
  <si>
    <t>MStieber@schwob.com, Eknott@schwob.com, abattard@schwob.com</t>
  </si>
  <si>
    <t>SEFL Dallas (Deliever ASAP)</t>
  </si>
  <si>
    <t>rsnyder@schwob.com, mstieber@schwob.com, jalford@schwob.com</t>
  </si>
  <si>
    <t>SEFL Garland</t>
  </si>
  <si>
    <t>SEFL Houston</t>
  </si>
  <si>
    <t>rkorthauer@schwob.com, rsnyder@schwob.com</t>
  </si>
  <si>
    <t>ODFL Corpus</t>
  </si>
  <si>
    <t>erush@schwob.com, mdavenport@schwob.com, jalford@schwob.com, sbyard@schwob.com</t>
  </si>
  <si>
    <t>SEFL Shreveport</t>
  </si>
  <si>
    <t>rkorthauer@schwob.com, RSnyder@schwob.com</t>
  </si>
  <si>
    <t>SEFL Van Buren</t>
  </si>
  <si>
    <t>SEFL Wichita Falls</t>
  </si>
  <si>
    <t>Austin Industries Ledbetter (Deliever ASAP)</t>
  </si>
  <si>
    <t>jmaxton@schwob.com, jalford@schwob.com</t>
  </si>
  <si>
    <t>SEFL Laredo (Laredo Site)</t>
  </si>
  <si>
    <t>ttaylor@schwob.com</t>
  </si>
  <si>
    <t>Skiles Group</t>
  </si>
  <si>
    <t>Olney Hamilton Hospital</t>
  </si>
  <si>
    <t>zwymer@skilesgroup.com, tdougherty@skilesgroup.com, jtribble@skilesgroup.com</t>
  </si>
  <si>
    <t>THR Midlothian</t>
  </si>
  <si>
    <t>cdeshong@skilesgroup.com, prose@skilesgroup.com</t>
  </si>
  <si>
    <t>SpawGlass</t>
  </si>
  <si>
    <t>100 E Methvin St.</t>
  </si>
  <si>
    <t>connor.cook@spawglass.om, drake.jolley@spawglass.com, brett.fast@spawglass.com, landon.floyd@spawglass.com</t>
  </si>
  <si>
    <t>Spring Valley Construction</t>
  </si>
  <si>
    <t>The Culbreath</t>
  </si>
  <si>
    <t>rgartner@svcc.biz, bstahl@svcc.biz, mhernandez@svcc.biz, wcaddell@svcc.biz, nschwalbach@svcc.biz, Dana.Arnette@dhantx.com, dwelchel@voa.org</t>
  </si>
  <si>
    <t>HEB Rockwall</t>
  </si>
  <si>
    <t>snagel@svcc.biz, wcaddell@svcc.biz, dbyrnes@svcc.biz, enolasco@svcc.biz, nschwalbach@svcc.biz, gwilliams@svcc.biz</t>
  </si>
  <si>
    <t>Hughes House 3</t>
  </si>
  <si>
    <t>sstackenwalt@svcc.biz, wcaddell@svcc.biz, nschwalbach@svcc.biz</t>
  </si>
  <si>
    <t>Sprout's</t>
  </si>
  <si>
    <t>Klong@svcc.biz, bhelm@svcc.biz</t>
  </si>
  <si>
    <t>The Stream at High Pointe</t>
  </si>
  <si>
    <t>sgross@svcc.biz, cstringer@svcc.biz, hbrittain@svcc.biz, wcaddell@svcc.biz, nschwalbach@svcc.biz</t>
  </si>
  <si>
    <t>Gateway Village</t>
  </si>
  <si>
    <t>kpage@svcc.biz, jpitrucha@svcc.biz, wcaddell@svcc.biz, nschwalbach@svcc.biz</t>
  </si>
  <si>
    <t>Northway Church</t>
  </si>
  <si>
    <t>mpage@svcc.biz, jpitrucha@svcc.biz, cmoore@svcc.biz, wcaddell@svcc.biz, nschwalbach@svcc.biz</t>
  </si>
  <si>
    <t>Silveron Park</t>
  </si>
  <si>
    <t>bhelm@svcc.biz, dmonk@svcc.biz, kregan@svcc.biz, wcaddell@svcc.biz</t>
  </si>
  <si>
    <t>The Bailey Rockwall</t>
  </si>
  <si>
    <t>Kpage@svcc.biz, wcaddell@svcc.biz, nschwalbach@svcc.biz</t>
  </si>
  <si>
    <t>Tom Thumb Midlothian</t>
  </si>
  <si>
    <t>mpage@svcc.biz, bwilson@svcc.biz, wcaddell@svcc.biz, nschwalbach@svcc.biz</t>
  </si>
  <si>
    <t>Meals on Wheels</t>
  </si>
  <si>
    <t>kvirant@svcc.biz, gwilliams@svcc.biz, WCaddell@svcc.biz, nschwalbach@svcc.biz, gjackson@svcc.biz, mjackson@svcc.biz</t>
  </si>
  <si>
    <t>IKEA Phase 2</t>
  </si>
  <si>
    <t>mpage@svcc.biz, mwarwick@svcc.biz, klong@svcc.biz, wcaddell@svcc.biz, nschwalbach@svcc.biz</t>
  </si>
  <si>
    <t>Juliette Fowler and FCC Renovation</t>
  </si>
  <si>
    <t>rgartner@svcc.biz, wcaddell@svcc.biz, nschwalbach@svcc.biz, tholt@svcc.biz, nicoleg@fowlercommunities.org, larryh@fowlercommunities.org</t>
  </si>
  <si>
    <t>Men of Nehemiah</t>
  </si>
  <si>
    <t>jhenry@svcc.biz, wcaddell@svcc.biz, nschwalbach@svcc.biz, kregan@svcc.biz</t>
  </si>
  <si>
    <t>Main Street Towne Crossing Midlothian</t>
  </si>
  <si>
    <t>ccarlisle@svcc.biz, kvirant@svcc.biz, cmoore@svcc.biz, wcaddell@svcc.biz, nschwalbach@svcc.biz</t>
  </si>
  <si>
    <t>Gateway Park</t>
  </si>
  <si>
    <t>kpage@svcc.biz, wcaddell@svcc.biz, nschwalbach@svcc.biz</t>
  </si>
  <si>
    <t>Stillwater Capital</t>
  </si>
  <si>
    <t>Travis South</t>
  </si>
  <si>
    <t>Steve.Garrison@StillwaterCapital.com, Landon.Wood@stillwatercap.com, jlenaerts@NHKCapitalPartners.com, mtemple@NHKCapitalPartners.com, nlee@cmbeb5visa.com, Allen.LaSala@StillwaterCapital.com, Sam.Hudson@StillwaterCapital.com</t>
  </si>
  <si>
    <t>The Link Multifamily Phase 1</t>
  </si>
  <si>
    <t>luke.stenoien@stillwatercap.com, naomi.borrego@stillwatercap.com, alex.coval@stillwatercap.com, coleman.glass@stillwatercap.com, gary.green@stillwatercap.com</t>
  </si>
  <si>
    <t>Tellepsen Builders</t>
  </si>
  <si>
    <t>CEE - Center for Jewish Leaning</t>
  </si>
  <si>
    <t>dcontreras@tellepsen.com, BCooper@tellepsen.com, hescobar@tellepsen.com</t>
  </si>
  <si>
    <t>Hempstead ISD - Early Childhood Center Project</t>
  </si>
  <si>
    <t>afulton@tellepsen.com</t>
  </si>
  <si>
    <t>Hope Media at Valley Ranch</t>
  </si>
  <si>
    <t>lhews@tellepsen.com, tlindsey@tellepsen.com, ppollard@tellepsen.com</t>
  </si>
  <si>
    <t>South Bank Trail</t>
  </si>
  <si>
    <t>djuarez@tellepsen.com, dmckee@tellepsen.com</t>
  </si>
  <si>
    <t>Sweeny Community Hospital</t>
  </si>
  <si>
    <t>lmurphy@tellepsen.com, zzamora@tellepsen.com, jcoots@tellepsen.com</t>
  </si>
  <si>
    <t>TAMU Rellis Science Building</t>
  </si>
  <si>
    <t>bhanks@tellepsen.com, drueda@tellepsen.com</t>
  </si>
  <si>
    <t xml:space="preserve">LBJ CUP </t>
  </si>
  <si>
    <t>zmoffitt@tellepsen.com, nherzinger@tellepsen.com, JHoesel@tellepsen.com</t>
  </si>
  <si>
    <t>Memorial Hermann Sugar Land</t>
  </si>
  <si>
    <t>drauch@tellepsen.com, rzeutschel@tellepsen.com, gkubecka@tellepsen.com</t>
  </si>
  <si>
    <t>Camp For All</t>
  </si>
  <si>
    <t>KMaerz@tellepsen.com, pperez@tellepsen.com, hescobar@tellepsen.com, cnelson@steadfastconstruction.us, ASlauson@tellepsen.com</t>
  </si>
  <si>
    <t>Central Police Complex Renovation</t>
  </si>
  <si>
    <t>dcontreras@tellepsen.com, jrodgers@tellepsen.com, tvanornum@tellepsen.com, ieriza@tellepsen.com</t>
  </si>
  <si>
    <t>Children's Safe Harbor</t>
  </si>
  <si>
    <t>amurray@tellepsen.com, mcaster@tellepsen.com</t>
  </si>
  <si>
    <t>3425 W. Alabama</t>
  </si>
  <si>
    <t>sbland@tellepsen.com</t>
  </si>
  <si>
    <t xml:space="preserve">Lomax Jr High </t>
  </si>
  <si>
    <t>ARoberts@tellepsen.com, hlarkin@tellepsen.com, jcoffee@tellepsen.com, cshanley@tellepsen.com</t>
  </si>
  <si>
    <t>HCU</t>
  </si>
  <si>
    <t>ZZamora@tellepsen.com, SFlores@tellepsen.com, TSchoener@tellepsen.com, CLaPlant@tellepsen.com</t>
  </si>
  <si>
    <t>Lockwood Park</t>
  </si>
  <si>
    <t>djuarez@tellepsen.com</t>
  </si>
  <si>
    <t>McCullough ISD</t>
  </si>
  <si>
    <t>TWilliams2@tellepsen.com</t>
  </si>
  <si>
    <t>Tony Marron Park East</t>
  </si>
  <si>
    <t>cmcpherson@tellepsen.com</t>
  </si>
  <si>
    <t>Tony Marron Park West</t>
  </si>
  <si>
    <t>cmcpherson@tellepsen.com, rarredondo@tellepsen.com</t>
  </si>
  <si>
    <t>Turkey Bend Warehouse</t>
  </si>
  <si>
    <t>YLopez@tellepsen.com</t>
  </si>
  <si>
    <t>Royal ISD ES</t>
  </si>
  <si>
    <t>claplant@tellepsen.com, aandaya2@tellepsen.com, ddavid@tellepsen.com, BEdwards@tellepsen.com</t>
  </si>
  <si>
    <t>Royal ISD ES - CTE</t>
  </si>
  <si>
    <t>bedwards@tellepsen.com</t>
  </si>
  <si>
    <t>Royal ISD Ag Expo Center</t>
  </si>
  <si>
    <t>BEdwards@tellepsen.com, aandaya2@tellepsen.com, ddavid@tellepsen.com</t>
  </si>
  <si>
    <t>Royal ISD Transportation Center</t>
  </si>
  <si>
    <t>Tri-Arc Construction</t>
  </si>
  <si>
    <t>Anjuman School</t>
  </si>
  <si>
    <t>shane@triarc-llc.com, amunoz@triarc-llc.com, jlee@thinklcg.com, macyfaithking@gmail.com</t>
  </si>
  <si>
    <t>ICI Oasis Mixed Use</t>
  </si>
  <si>
    <t>shane@triarc-llc.com, amunoz@triarc-llc.com, jlee@thinklcg.com, macyfaithking@gmail.com, bjohnson@triarc-llc.com, jtompson@triarc-llc.com</t>
  </si>
  <si>
    <t>Weber &amp; Company</t>
  </si>
  <si>
    <t>Epic West Towne Crossing</t>
  </si>
  <si>
    <t>michael.davis@weberandcompany.com</t>
  </si>
  <si>
    <t>Target Little Elm</t>
  </si>
  <si>
    <t>Z Constructors</t>
  </si>
  <si>
    <t>Auto Park Dallas</t>
  </si>
  <si>
    <t>mmccarter@zconstructors.com, tgeorge@zconstructors.com, cbowles@zconstructors.com, JLeckie@zconstructors.com</t>
  </si>
  <si>
    <t>HG Supply Co</t>
  </si>
  <si>
    <t>cwest@zconstructors.com, JLeckie@zconstructors.com, jlanier@zconstructors.com, smcgaha@zconstructors.com</t>
  </si>
  <si>
    <t>North Grove Retail</t>
  </si>
  <si>
    <t>cwest@zconstructors.com, smcgaha@zconstructors.com, jleckie@zconstructors.com</t>
  </si>
  <si>
    <t>Stuart's Paint and Body</t>
  </si>
  <si>
    <t>mmccarter@zconstructors.com, jleckie@zconstructors.com</t>
  </si>
  <si>
    <t>The Hub of Rowlett</t>
  </si>
  <si>
    <t>cwest@zconstructors.com, jlanier@zconstructors.com, JLeckie@zconstructors.com, smcgaha@zconstructors.com</t>
  </si>
  <si>
    <t>Quality Collision Fort Worth</t>
  </si>
  <si>
    <t>cwest@zconstructors.com, tdossett@zconstructors.com, JLeckie@zconstructors.com</t>
  </si>
  <si>
    <t>Quality Collision The Colony</t>
  </si>
  <si>
    <t>cwest@zconstructors.com, JLeckie@zconstructors.com, smcgaha@zconstructors.com, jherron@zconstructors.com</t>
  </si>
  <si>
    <t>Lowe Tractor Dealership</t>
  </si>
  <si>
    <t>Mwiskur@zconstructors.com, Cfloyd@zconstructors.com, JLeckie@zconstructors.com, jherron@zconstructors.com</t>
  </si>
  <si>
    <t>GFT</t>
  </si>
  <si>
    <t>ALL PROJECTS</t>
  </si>
  <si>
    <t>jjuhl@gfnet.com, aanthony@gfnet.com</t>
  </si>
  <si>
    <t>Maverick Water Group</t>
  </si>
  <si>
    <t>dean@maverickwater.com, matthew@maverickwater.com, jedd@maverickwater.com, clifton@maverickwater.com, dustin@maverickwater.com, kaely@maverickwater.com</t>
  </si>
  <si>
    <t>Evers &amp; Sons</t>
  </si>
  <si>
    <t>swilkinson@eversandsons.com</t>
  </si>
  <si>
    <t>HHS Residential</t>
  </si>
  <si>
    <t>mayson.meier@hhsresidential.com</t>
  </si>
  <si>
    <t>mayson.meier@hhsresidential.com, Kimberly.Trahan@HHSResidential.com, Kaley.Brandt@HHSResidential.com, Joe.Pawlawski@HHSResidential.com, Travis.Avery@HHSResidential.com, Matt.McGhee@HHSResidential.com</t>
  </si>
  <si>
    <t>Colliers International</t>
  </si>
  <si>
    <t>Fallbrook &amp; Huffmeister</t>
  </si>
  <si>
    <t>Wade.Greene@colliers.com, Haley.Wilson@colliers.com, Kaylee.Boyd@colliers.com, Mason.Rabel@colliers.com</t>
  </si>
  <si>
    <t>CRE Fresno</t>
  </si>
  <si>
    <t>Paul.Dominique@colliers.com, Jason.Scholtz@colliers.com, David.Falcon@colliers.com</t>
  </si>
  <si>
    <t>3400 White Oak Dr</t>
  </si>
  <si>
    <t>Wade.Greene@colliers.com, Haley.Wilson@colliers.com</t>
  </si>
  <si>
    <t>928 N Hwy 146</t>
  </si>
  <si>
    <t>Wade.Greene@colliers.com, Haley.Wilson@colliers.com, Kaylee.Boyd@colliers.com</t>
  </si>
  <si>
    <t>Pasadena Multisite</t>
  </si>
  <si>
    <t>8440 Tewantin Dr</t>
  </si>
  <si>
    <t>Paul.Dominique@colliers.com</t>
  </si>
  <si>
    <t>Wirt &amp; I-10 Retail Center</t>
  </si>
  <si>
    <t>Zack.Taylor@Colliers.com, Kathy.Howell@colliers.com</t>
  </si>
  <si>
    <t>2500 HWY 288 Angleton</t>
  </si>
  <si>
    <t>6806 Zac Lentz Pkwy</t>
  </si>
  <si>
    <t>Wade.Greene@colliers.comHaley.Wilson@colliers.comKaylee.Boyd@colliers.com</t>
  </si>
  <si>
    <t>Morton Ranch</t>
  </si>
  <si>
    <t>Wade.Greene@colliers.com, Haley.Wilson@colliers.com, Hannah.Schiro@colliers.com</t>
  </si>
  <si>
    <t>nkirby@usled.com</t>
  </si>
  <si>
    <t>2 AC - Richmond</t>
  </si>
  <si>
    <t>mark@gohoustonrealty.com</t>
  </si>
  <si>
    <t>rwilliams@ccerental.com</t>
  </si>
  <si>
    <t>Multiple Sites Marketing</t>
  </si>
  <si>
    <t>KDickens@carsoncompanies.com</t>
  </si>
  <si>
    <t>Next Project</t>
  </si>
  <si>
    <t>Shops at Deerbrook</t>
  </si>
  <si>
    <t>lv@theblueoxgroup.com</t>
  </si>
  <si>
    <t>Gordon Restaurant Market</t>
  </si>
  <si>
    <t>2800 Marina Bay Drive</t>
  </si>
  <si>
    <t>Postel Group</t>
  </si>
  <si>
    <t>ALL PROJECTS SITES</t>
  </si>
  <si>
    <t>matt@postelgroup.com, jpostel@postelgroup.com</t>
  </si>
  <si>
    <t>HITT</t>
  </si>
  <si>
    <t>Serverfarm</t>
  </si>
  <si>
    <t>CZee@hitt-gc.com, HVillman@hitt-gc.com</t>
  </si>
  <si>
    <t>Regency Centers</t>
  </si>
  <si>
    <t>1000 E 41</t>
  </si>
  <si>
    <t>kanegriffin@regencycenters.com</t>
  </si>
  <si>
    <t>APC Construction Co</t>
  </si>
  <si>
    <t>Stockpile Inventory</t>
  </si>
  <si>
    <t>shaggstrom@apc.us.com, sopperman@apc.us.com</t>
  </si>
  <si>
    <t>Charah Solutions</t>
  </si>
  <si>
    <t>cgarguilo@charah.com, jskidmore@charah.com, cdamico@charah.com</t>
  </si>
  <si>
    <t>Mineral Tech</t>
  </si>
  <si>
    <t>gmcclain@mineraltechllc.com, rbarnes@mineraltechllc.com</t>
  </si>
  <si>
    <t>Wingra Stone</t>
  </si>
  <si>
    <t>nick.carpenter@wingrastone.com, casey.downs@wingrastone.com</t>
  </si>
  <si>
    <t>Air Liquide</t>
  </si>
  <si>
    <t>Pipeline - Hydrogen Leak Survey</t>
  </si>
  <si>
    <t>Ronnie.long@airliquide.com, daron.moore@airliquide.com, glenn.malone@airliquide.com, brian.wood@airliquide.com</t>
  </si>
  <si>
    <t>Air Products</t>
  </si>
  <si>
    <t>1133 - 8" CO2 Port Arthur</t>
  </si>
  <si>
    <t>ROBERTWA@airproducts.com, BROUSSJW@airproducts.com, CARTERC4@airproducts.com, COBURNC@airproducts.com, FONTENMJ@airproducts.com</t>
  </si>
  <si>
    <t>Boardwalk Pipeline</t>
  </si>
  <si>
    <t>Boardwalk Pipelines Demo (2 Total)</t>
  </si>
  <si>
    <t>Quinn.bush@bwpipelines.com, Sherrel.allemond@bwpipelines.com, brent.dhuet@bwpipelines.com</t>
  </si>
  <si>
    <t>Canes Midstream</t>
  </si>
  <si>
    <t>Big Lake NGL Pipeline</t>
  </si>
  <si>
    <t>jbohn@canesmidstream.com</t>
  </si>
  <si>
    <t>Defender Gas Producers</t>
  </si>
  <si>
    <t>Ozark 2 Wilson Creek</t>
  </si>
  <si>
    <t>josh@defendergas.com</t>
  </si>
  <si>
    <t>Energy Transfer</t>
  </si>
  <si>
    <t>Katy</t>
  </si>
  <si>
    <t>Chris.Bullock@enstorinc.com, todd.cash@enstorinc.com, heidi.wray@enstorinc.com, mark.broussard@enstorinc.com, eddie.bennett@enstorinc.com, myles.marek@enstorinc.com</t>
  </si>
  <si>
    <t>Enstor</t>
  </si>
  <si>
    <t>Freebird</t>
  </si>
  <si>
    <t>Chris.Bullock@enstorinc.com, todd.cash@enstorinc.com, heidi.wray@enstorinc.com, mark.broussard@enstorinc.com, tony.sorrells@enstorinc.com</t>
  </si>
  <si>
    <t>Enterprise Products</t>
  </si>
  <si>
    <t>MBB Pipeline</t>
  </si>
  <si>
    <t>larryrosejr@gmail.com, NJJAEGERS@eprod.com</t>
  </si>
  <si>
    <t>Flywheel Energy</t>
  </si>
  <si>
    <t>Pipeline Leak Detection</t>
  </si>
  <si>
    <t>Zachary.Watson@flywheelenergy.com</t>
  </si>
  <si>
    <t>"RGC Gathering System"</t>
  </si>
  <si>
    <t>Thomas.Jensen@FlywheelEnergy.com, John.Stripling@flywheelenergy.com</t>
  </si>
  <si>
    <t>Houston Ammonia</t>
  </si>
  <si>
    <t>Ammonia Pipeline</t>
  </si>
  <si>
    <t>Jshauf@houstonammonia.com</t>
  </si>
  <si>
    <t>Howard Energy - GT Pipeline</t>
  </si>
  <si>
    <t>Sabine Pipeline</t>
  </si>
  <si>
    <t>JShircliff@howardep.com, BBrooks@howardep.com, Jtauzin@howardep.com, JVanDerDoes@howardep.com</t>
  </si>
  <si>
    <t>Pelican Pipeline</t>
  </si>
  <si>
    <t>The Green Mile Pipeline</t>
  </si>
  <si>
    <t>Targa Resources</t>
  </si>
  <si>
    <t>Houston Gathering System (HGS)</t>
  </si>
  <si>
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</si>
  <si>
    <t>SouthTX - Class 3 Pipelines</t>
  </si>
  <si>
    <t>justin.castillo@targaresources.com</t>
  </si>
  <si>
    <t>SouthTX</t>
  </si>
  <si>
    <t>Gulf Coast</t>
  </si>
  <si>
    <t>rdeitz@targaresources.com, dale.hoffmann@targaresources.com</t>
  </si>
  <si>
    <t>Targa Northern Delaware</t>
  </si>
  <si>
    <t>Rattlesnake Water System</t>
  </si>
  <si>
    <t>plima@targaresources.com, dmadrid@targaresources.com</t>
  </si>
  <si>
    <t>North and South Bootleg</t>
  </si>
  <si>
    <t>Dogtown Pipeline System</t>
  </si>
  <si>
    <t>Fruitbasket System</t>
  </si>
  <si>
    <t>plima@targaresources.com, jason.reyes@targaresources.com, dmadrid@targaresources.com</t>
  </si>
  <si>
    <t>8in Boxer Pipeline</t>
  </si>
  <si>
    <t>Blue Hound Facility</t>
  </si>
  <si>
    <t>Road Runner Facility</t>
  </si>
  <si>
    <t>Road Runner 2 Facility</t>
  </si>
  <si>
    <t>Red Hills Facility</t>
  </si>
  <si>
    <t>Red Hills NGL Pipeline</t>
  </si>
  <si>
    <t>plima@targaresources.com, fsoto@targaresources.com, scoleman@targaresources.com, wpierce@targaresources.com, mgalindo@targaresources.com, dmadrid@targaresources.com</t>
  </si>
  <si>
    <t>Red Hills Pipeline</t>
  </si>
  <si>
    <t>plima@targaresources.com</t>
  </si>
  <si>
    <t>Rojo Banco and Rojo Toro</t>
  </si>
  <si>
    <t>fsoto@targaresources.com, scoleman@targaresources.com, wpierce@targaresources.com, mgalindo@targaresources.com, dmadrid@targaresources.com</t>
  </si>
  <si>
    <t>Loving Pipelines</t>
  </si>
  <si>
    <t>Total Petrochemicals &amp; Refining USA, INC.</t>
  </si>
  <si>
    <t>Port Arthur Pipeline System</t>
  </si>
  <si>
    <t>carl-e.boyd@totalenergies.com</t>
  </si>
  <si>
    <t>Full Pipeline Systems Videos</t>
  </si>
  <si>
    <t>TSAR - Allegience Refinery</t>
  </si>
  <si>
    <t>KNPS Pipeline</t>
  </si>
  <si>
    <t>rolando.ayala@tsar-llc.com, derek.evans@tsar-llc.com, david.delgado@tsar-llc.com</t>
  </si>
  <si>
    <t>TSAR Pipeline</t>
  </si>
  <si>
    <t>Whitewater Midstream</t>
  </si>
  <si>
    <t>Blackcomb Midkiff Lateral</t>
  </si>
  <si>
    <t>sfife@wwm-llc.com, zach@wwm-llc.com</t>
  </si>
  <si>
    <t>Williams</t>
  </si>
  <si>
    <t>Padres Island Pipeline</t>
  </si>
  <si>
    <t>Mike.Smitherman@Williams.com, Roy.Guerrero@williams.com</t>
  </si>
  <si>
    <t>Mainline A</t>
  </si>
  <si>
    <t>Mike.Smitherman@Williams.com, Roy.Guerrero@williams.com, Santos.Rocha@Williams.com, James.Mills@williams.com</t>
  </si>
  <si>
    <t>NOPI - 4 Mile Segment</t>
  </si>
  <si>
    <t>NWC Gathering System</t>
  </si>
  <si>
    <t>Daniel.young@williams.com</t>
  </si>
  <si>
    <t>Station 150</t>
  </si>
  <si>
    <t>leann.sprayberry@williams.com, steven.johnston@williams.com, ssluttersr@gmail.com, james.a.raschke@williams.com, bradley.george@williams.com, chad.dlugoszewski@williams.com, jeff.l.gallimore@williams.com, timothy.petrea@williams.com</t>
  </si>
  <si>
    <t>Station 160</t>
  </si>
  <si>
    <t>james.a.raschke@williams.com, leann.sprayberry@williams.com, steven.johnston@williams.com, ssluttersr@gmail.com, bradley.george@williams.com, keith.murray@williams.com, scott.emerson@williams.com</t>
  </si>
  <si>
    <t>Sunland Construction</t>
  </si>
  <si>
    <t>Wayne Palla Dairy #2</t>
  </si>
  <si>
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</si>
  <si>
    <t>6" Poly Pipeline</t>
  </si>
  <si>
    <t>N&amp;N Dairy</t>
  </si>
  <si>
    <t>Williams Station 105</t>
  </si>
  <si>
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</si>
  <si>
    <t>Williams Station 120</t>
  </si>
  <si>
    <t>cralford@sunlandconstruction.com, rbbontrager@sunlandconstruction.com, jbbontrager@sunlandconstruction.com</t>
  </si>
  <si>
    <t>Sempra LAS Facility</t>
  </si>
  <si>
    <t>ccbelfour@sunlandconstruction.com, tjstamey@sunlandconstruction.com, kmward@sunlandconstruction.com, cjmanuel@sunlandconstruction.com, dttise@sunlandconstruction.com</t>
  </si>
  <si>
    <t>Sempra LAS - METER STATION</t>
  </si>
  <si>
    <t>kmward@sunlandconstruction.com, cjmanuel@sunlandconstruction.com, ccbelfour@sunlandconstruction.com, tjstamey@sunlandconstruction.com</t>
  </si>
  <si>
    <t>USA DeBusk</t>
  </si>
  <si>
    <t>Linde OCI Pipeline Project</t>
  </si>
  <si>
    <t>cgarcia@usadebusk.com, dvannoy@usadebusk.com</t>
  </si>
  <si>
    <t>El Dorado's UD - WWTP Replacement</t>
  </si>
  <si>
    <t>ftd@as-engineers.com</t>
  </si>
  <si>
    <t>CNP UD - WP 3 &amp; 4 Replacement</t>
  </si>
  <si>
    <t>ftd@as-engineers.com, sfw@as-engineers.com, Rrda@as-engineers.com</t>
  </si>
  <si>
    <t>Greenwood WWTP</t>
  </si>
  <si>
    <t>Alston Construction (Dallas)</t>
  </si>
  <si>
    <t>Valley View</t>
  </si>
  <si>
    <t>sdobbs@alstonco.com, bhale@alstonco.com</t>
  </si>
  <si>
    <t>American Honda Motor</t>
  </si>
  <si>
    <t>nmusumecci@alstonco.com, jarce@alstonco.com</t>
  </si>
  <si>
    <t>Southland HQ</t>
  </si>
  <si>
    <t>mockerman@alstonco.com, lwhitehair@alstonco.com</t>
  </si>
  <si>
    <t>Lovett Conroe</t>
  </si>
  <si>
    <t>cavila@alstonco.com, olopez@alstonco.com, jcody@alstonco.com</t>
  </si>
  <si>
    <t>Park 529 Signat</t>
  </si>
  <si>
    <t>lstill@alstonco.com, jcatalan@alstonco.com, kbui@alstonco.com</t>
  </si>
  <si>
    <t>PBNA West Houston</t>
  </si>
  <si>
    <t>abrownlee@alstonco.com, afloyd@alstonco.com</t>
  </si>
  <si>
    <t>Rivermark 185</t>
  </si>
  <si>
    <t>abayles@alstonco.com, cavila@alstonco.com, jtedrick@alstonco.com, jcody@alstonco.com, cfikes@alstonco.com</t>
  </si>
  <si>
    <t>Project Channel</t>
  </si>
  <si>
    <t>CWang@alstonco.com, ynava@alstonco.com, olopez@alstonco.com, JTedrick@alstonco.com</t>
  </si>
  <si>
    <t>Project Owl</t>
  </si>
  <si>
    <t>cavila@alstonco.com, kflowers@alstonco.com</t>
  </si>
  <si>
    <t>Carney's Point</t>
  </si>
  <si>
    <t>ncappello@alstonco.com, jschneider@alstonco.com</t>
  </si>
  <si>
    <t>JLA Wilmer</t>
  </si>
  <si>
    <t>mockerman@alstonco.com</t>
  </si>
  <si>
    <t>Alston Construction (Houston)</t>
  </si>
  <si>
    <t>HITC</t>
  </si>
  <si>
    <t>cwang@alstonco.com, afloyd@alstonco.com, jcopado@alstonco.com</t>
  </si>
  <si>
    <t>Restaurant Depot</t>
  </si>
  <si>
    <t>cwang@alstonco.com, jcopado@alstonco.com, rreedy@alstonco.com</t>
  </si>
  <si>
    <t>Park 249</t>
  </si>
  <si>
    <t>spicard@alstonco.com, cking@alstonco.com, afloyd@alstonco.com, jcopado@alstonco.com, lstill@alstonco.com, jperryman@alstonco.com, csinclair@alstonco.com, pstavrinou@alstonco.com</t>
  </si>
  <si>
    <t>Bayonne Base Building</t>
  </si>
  <si>
    <t>jperryman@alstonco.com, jarce@alstonco.com, fromero-camacho@alstonco.com</t>
  </si>
  <si>
    <t>Midpoint 1B</t>
  </si>
  <si>
    <t>CPatton@alstonco.com, mgoss@panattoni.com, dstricklin@alstonco.com</t>
  </si>
  <si>
    <t>114 Logistics</t>
  </si>
  <si>
    <t>CWang@alstonco.com, CPatton@alstonco.com, JArcher@alstonco.com</t>
  </si>
  <si>
    <t>Medline Industries - Mebane, NC</t>
  </si>
  <si>
    <t>JPerson@alstonco.com</t>
  </si>
  <si>
    <t>Project Jubilee</t>
  </si>
  <si>
    <t>lstill@alstonco.com, smatthews@alstonco.com, MBencomo@alstonco.com</t>
  </si>
  <si>
    <t>Enterprise Place</t>
  </si>
  <si>
    <t>CWang@alstonco.com, bhale@alstonco.com</t>
  </si>
  <si>
    <t>Medline Hammond, LA</t>
  </si>
  <si>
    <t>klanza@alstonco.com</t>
  </si>
  <si>
    <t>UPS Bryan</t>
  </si>
  <si>
    <t>dweller@alstonco.com, aferguson@alstonco.com</t>
  </si>
  <si>
    <t>Medline Industries - St. Peters, MO</t>
  </si>
  <si>
    <t>sfidacaro@alstonco.com, cdaley@alstonco.com, pstavrinou@alstonco.com, mmurray@alstonco.com, mkelly@alstonco.com, aarbaugh@alstonco.com, dkrygsheld@alstonco.com, afidacaro@alstonco.com</t>
  </si>
  <si>
    <t>AP Southwest</t>
  </si>
  <si>
    <t>Honeywell</t>
  </si>
  <si>
    <t>ssalyer@a-p.com, tallen@a-p.com</t>
  </si>
  <si>
    <t>Riverside MIT</t>
  </si>
  <si>
    <t>vcastillo@a-p.com</t>
  </si>
  <si>
    <t>Oasis Behavioral</t>
  </si>
  <si>
    <t xml:space="preserve">Candeo North Scottsdale </t>
  </si>
  <si>
    <t>edavenport@a-p.com, sknops@a-p.com, mvidaure@a-p.com</t>
  </si>
  <si>
    <t>Reunion Rehab</t>
  </si>
  <si>
    <t>Medline Waller</t>
  </si>
  <si>
    <t>rpierce@alstonco.com, jcopado@alstonco.com, dtaylor@alstonco.com, revon@alstonco.com, clindholdt@alstonco.com</t>
  </si>
  <si>
    <t>UPS Sweetwater</t>
  </si>
  <si>
    <t>mruppert@alstonco.com, dweller@alstonco.com</t>
  </si>
  <si>
    <t>Bayport South Business Park</t>
  </si>
  <si>
    <t>dweller@alstonco.com, jcopado@alstonco.com</t>
  </si>
  <si>
    <t>Adolfson &amp; Peterson (Arizona)</t>
  </si>
  <si>
    <t>St. Joseph's Micro Hospital</t>
  </si>
  <si>
    <t>lshivers@a-p.com</t>
  </si>
  <si>
    <t>USPI Micro Hospital Marana</t>
  </si>
  <si>
    <t>AP Gulf States</t>
  </si>
  <si>
    <t>Arlington ISD - Fine Arts</t>
  </si>
  <si>
    <t>dgraham@a-p.com, amcdougle@a-p.com, smorgan@a-p.com, lburroughs@a-p.com, mhumphries@a-p.com, perickson@a-p.com</t>
  </si>
  <si>
    <t>Adolfson &amp; Peterson (Dallas)</t>
  </si>
  <si>
    <t>American Airline - Credit Union</t>
  </si>
  <si>
    <t>ngoetz@a-p.com, perickson@a-p.com</t>
  </si>
  <si>
    <t>America Development</t>
  </si>
  <si>
    <t>Reunion Rehab Peoria, AZ</t>
  </si>
  <si>
    <t>bryan@americadevelopment.com</t>
  </si>
  <si>
    <t>Reunion Rehab Jacksonville, FL</t>
  </si>
  <si>
    <t>bryan@americadevelopment.com, rhinkle@auld-white.com, jbarth@auld-white.com</t>
  </si>
  <si>
    <t>Richland Hills Middle School</t>
  </si>
  <si>
    <t>kdawson@a-p.com, ssalyer@a-p.com, mthompson@a-p.com, tnichols@a-p.com, mhubbard@a-p.com, eyanes@a-p.com, perickson@a-p.com</t>
  </si>
  <si>
    <t>Haltom City Middle School</t>
  </si>
  <si>
    <t>kdawson@a-p.com, ssalyer@a-p.com, mthompson@a-p.com, jleming@a-p.com, ladams@a-p.com, iwimbley@a-p.com, perickson@a-p.com</t>
  </si>
  <si>
    <t>Raytheon Company</t>
  </si>
  <si>
    <t>ngoetz@a-p.com, mlandry@a-p.com, perickson@a-p.com, sknops@a-p.com, tharmon@a-p.com, dstewart@a-p.com</t>
  </si>
  <si>
    <t>SRS Distribution Office</t>
  </si>
  <si>
    <t>bmayes@a-p.com, rphelps@a-p.com, perickson@a-p.com</t>
  </si>
  <si>
    <t>Haslet Elementary School</t>
  </si>
  <si>
    <t>mhumphries@a-p.com, ballen@a-p.com, ssalyer@a-p.com, perickson@a-p.com</t>
  </si>
  <si>
    <t>Dallas Country Club - Tennis Facility</t>
  </si>
  <si>
    <t>thouston@a-p.com, perickson@a-p.com</t>
  </si>
  <si>
    <t>International Business Park 18</t>
  </si>
  <si>
    <t>tnichols@a-p.com, perickson@a-p.com, hprufer@a-p.com, dthangarajan@a-p.com</t>
  </si>
  <si>
    <t>Dallas Country Club - Gym Facility</t>
  </si>
  <si>
    <t>kdawson@a-p.com, aconley@a-p.com, ctarwater@a-p.com, perickson@a-p.com</t>
  </si>
  <si>
    <t>PGA HQ</t>
  </si>
  <si>
    <t>michaelortiz@a-p.com, jpatton@a-p.com, tthompson@a-p.com, perickson@a-p.com</t>
  </si>
  <si>
    <t>Stephen G Terrell Rec Center</t>
  </si>
  <si>
    <t>smorgan@a-p.com, perickson@a-p.com, michaelortiz@a-p.com, mdeleon@a-p.com</t>
  </si>
  <si>
    <t>USPI All Star MOB Southlake</t>
  </si>
  <si>
    <t>mhubbard@a-p.com, perickson@a-p.com, dgraham@a-p.com</t>
  </si>
  <si>
    <t>Midlothian Heritage HS</t>
  </si>
  <si>
    <t>amcdougle@a-p.com, zrogers@a-p.com, perickson@a-p.com</t>
  </si>
  <si>
    <t>VariSpace</t>
  </si>
  <si>
    <t>mlandry@a-p.com, emillender@a-p.com</t>
  </si>
  <si>
    <t>Reunion Rehab Arlington</t>
  </si>
  <si>
    <t>cmiller@a-p.com, sholmes@a-p.com, perickson@a-p.com, clane@a-p.com, lroberts@a-p.com</t>
  </si>
  <si>
    <t>Reunion Rehab Plano</t>
  </si>
  <si>
    <t>Rockwall County Jail</t>
  </si>
  <si>
    <t>lstenoien@a-p.com, bbordelon@a-p.com, smorgan@a-p.com, perickson@a-p.com</t>
  </si>
  <si>
    <t>Baylor Scott &amp; White - Orthopedic Building</t>
  </si>
  <si>
    <t>aconley@a-p.com, jaxtell@a-p.com, michaelortiz@a-p.com, perickson@a-p.com</t>
  </si>
  <si>
    <t>AP Mountain States (Colorado)</t>
  </si>
  <si>
    <t>CSU Moby GEO</t>
  </si>
  <si>
    <t>ctynan@a-p.com, chovendick@a-p.com</t>
  </si>
  <si>
    <t>AP Mountain States</t>
  </si>
  <si>
    <t>Timnath MS/HS (Formerly Prospect HS)</t>
  </si>
  <si>
    <t>rdurst@a-p.com, asass@a-p.com, gmadsen@a-p.com, randerson@a-p.com</t>
  </si>
  <si>
    <t>Greeley West High School</t>
  </si>
  <si>
    <t>ktillery@a-p.com, bcarius@a-p.com, cmeek@a-p.com</t>
  </si>
  <si>
    <t>Inverness Rehab Hospital</t>
  </si>
  <si>
    <t>kvanderveen@a-p.com, bfaulkner@a-p.com</t>
  </si>
  <si>
    <t>Roosevelt High School</t>
  </si>
  <si>
    <t>chovendick@a-p.com, solson@a-p.com, jmitchell@a-p.com</t>
  </si>
  <si>
    <t>Wellington</t>
  </si>
  <si>
    <t>solson@a-p.com, mdisler@a-p.com, jhakes@a-p.com, ryananderson@a-p.com</t>
  </si>
  <si>
    <t>A12 CTE Building</t>
  </si>
  <si>
    <t>bkagelmann@a-p.com, bcarius@a-p.com, ecoss@a-p.com, bareallano@a-p.com</t>
  </si>
  <si>
    <t>CSU Shepardson (Nutrien) - new name</t>
  </si>
  <si>
    <t>gdewey@a-p.com, cracine@a-p.com, dliebl@a-p.com, mcornay@a-p.com</t>
  </si>
  <si>
    <t>South Suburban</t>
  </si>
  <si>
    <t>jsherman@a-p.com, melissar@ssprd.org</t>
  </si>
  <si>
    <t>Sandoval Expansion</t>
  </si>
  <si>
    <t>ktillery@a-p.com, smendez@a-p.com, chenry@a-p.com</t>
  </si>
  <si>
    <t>Northern Water Facility - Berthoud</t>
  </si>
  <si>
    <t>cracine@a-p.com, ckempf@a-p.com, arodriquez@a-p.com, aberg@a-p.com</t>
  </si>
  <si>
    <t>Affordable Housing Project</t>
  </si>
  <si>
    <t>cenglade@arch-con.com, wnelson@arch-con.com, mwinkler@arch-con.com</t>
  </si>
  <si>
    <t>Floor and Decor Distribution Center #99</t>
  </si>
  <si>
    <t>gthompson@arch-con.com, jlozano@arch-con.com, jscheurich@arch-con.com, jfroyd@arch-con.com, tamaya@arch-con.com</t>
  </si>
  <si>
    <t>Floor and Decor North Oak Ridge</t>
  </si>
  <si>
    <t>jerwin@arch-con.com, mmacconnell@arch-con.com, mparkman@arch-con.com, kmyers@arch-con.com, scaswell@flooranddecor.com, Eric.Sartain@flooranddecor.com</t>
  </si>
  <si>
    <t>FedEx Hutchins</t>
  </si>
  <si>
    <t>cfikes@arch-con.com, jgosselin@arch-con.com, dtanner@42realestate.com</t>
  </si>
  <si>
    <t>Telephone Road Industrial Park</t>
  </si>
  <si>
    <t>tcoston@arch-con.com, grosen@arch-con.com</t>
  </si>
  <si>
    <t>Prose EaDo</t>
  </si>
  <si>
    <t>dlara@bcs-houston.com</t>
  </si>
  <si>
    <t>Prose Baybrook</t>
  </si>
  <si>
    <t>Broadstone Beall St.</t>
  </si>
  <si>
    <t>Prose Hammerly</t>
  </si>
  <si>
    <t>Prose Oliver</t>
  </si>
  <si>
    <t>3131 Gulf Freeway</t>
  </si>
  <si>
    <t>dperalta@arch-con.com, jdelacruz@arch-con.com</t>
  </si>
  <si>
    <t>Aspen Group</t>
  </si>
  <si>
    <t>Grace Fellowship Church</t>
  </si>
  <si>
    <t>jmortensen@aspengroup.com, jziganto@aspengroup.com, rtorretto@aspengroup.com</t>
  </si>
  <si>
    <t>1010 Waugh</t>
  </si>
  <si>
    <t>Angler Construction</t>
  </si>
  <si>
    <t>IDI Logistics</t>
  </si>
  <si>
    <t>bcervantes@anglerco.com</t>
  </si>
  <si>
    <t>Stafford Road</t>
  </si>
  <si>
    <t>dcraig@anglerco.com, bcervantes@anglerco.com</t>
  </si>
  <si>
    <t>Tesla</t>
  </si>
  <si>
    <t>Barker Cypress Distribution</t>
  </si>
  <si>
    <t>bcervantes@anglerco.com, jcaporale@anglerco.com</t>
  </si>
  <si>
    <t>West Gulf Bank</t>
  </si>
  <si>
    <t>jdarr@anglerco.com, bcervantes@anglerco.com</t>
  </si>
  <si>
    <t>Anslow Bryant</t>
  </si>
  <si>
    <t>Mckinley Apartments</t>
  </si>
  <si>
    <t>garrett@anslowbryant.com, joshua.crosby@anslowbryant.com</t>
  </si>
  <si>
    <t>Boral Agency</t>
  </si>
  <si>
    <t>Mi Tienda</t>
  </si>
  <si>
    <t>patricia@boralagency.com, brenda@boralagency.com, sandra@boralagency.com</t>
  </si>
  <si>
    <t>Richmond Ave</t>
  </si>
  <si>
    <t>Building Concrete Solutions</t>
  </si>
  <si>
    <t>Modera Washington</t>
  </si>
  <si>
    <t>Broadstone Memorial Park</t>
  </si>
  <si>
    <t>Knight Road</t>
  </si>
  <si>
    <t>The Vic on Park Row</t>
  </si>
  <si>
    <t>dlara@bcs-houston.com, jmedina@bcs-houston.com</t>
  </si>
  <si>
    <t>Modera Garden Oaks</t>
  </si>
  <si>
    <t>dlara@bcs-houston.com, vrodriguez@bcs-houston.com</t>
  </si>
  <si>
    <t>The Laura</t>
  </si>
  <si>
    <t>dlara@bcs-houston.com, mgalvan@bcs-houston.com</t>
  </si>
  <si>
    <t>Modera Waugh</t>
  </si>
  <si>
    <t>dlara@bcs-houston.com, eortega@bcs-houston.com</t>
  </si>
  <si>
    <t>Drexel</t>
  </si>
  <si>
    <t>Fairfield Shepherd</t>
  </si>
  <si>
    <t>Six Pines</t>
  </si>
  <si>
    <t>Allta River Oaks</t>
  </si>
  <si>
    <t>Burton Construction</t>
  </si>
  <si>
    <t>First Grand Parkway Commerce Center</t>
  </si>
  <si>
    <t>mmurphy@burtonconstruction.com, mhoffman@burtonconstruction.com</t>
  </si>
  <si>
    <t>Aloft Hotel</t>
  </si>
  <si>
    <t>astecker@cadencemcshane.com, agarrido@cadencemcshane.com, bzellner@cadencemcshane.com, enagy@cadencemcshane.com</t>
  </si>
  <si>
    <t>Granada Ridge</t>
  </si>
  <si>
    <t>kmatthews@cadencemcshane.com, whall@cadencemcshane.com</t>
  </si>
  <si>
    <t>Sawyer Heights</t>
  </si>
  <si>
    <t>Port 99</t>
  </si>
  <si>
    <t>Horizon Pointe Apartments</t>
  </si>
  <si>
    <t>bcox@cadencemcshane.com, astecker@cadencemcshane.com, ahughes@cadencemcshane.com, mstanton@cadencemcshane.com</t>
  </si>
  <si>
    <t>Atlantica at Alamo</t>
  </si>
  <si>
    <t>storres@cadencemcshane.com, astecker@cadencemcshane.com, dking@cadencemcshane.com, misaac@cadencemcshane.com</t>
  </si>
  <si>
    <t>Cadence McShane (Central Texas)</t>
  </si>
  <si>
    <t>Brookwood Senior Apartments</t>
  </si>
  <si>
    <t>astecker@cadencemcshane.com, robertflores@cadencemcshane.com</t>
  </si>
  <si>
    <t>Edenbrook Ridge</t>
  </si>
  <si>
    <t>astecker@cadencemcshane.com, wholmes@cadencemcshane.com</t>
  </si>
  <si>
    <t>Austin Senior Living</t>
  </si>
  <si>
    <t>astecker@cadencemcshane.com</t>
  </si>
  <si>
    <t>Kyle Heroes Memorial</t>
  </si>
  <si>
    <t>astecker@cadencemcshane.com, rchoudhary@cadencemcshane.com</t>
  </si>
  <si>
    <t>Goodwin Apartments</t>
  </si>
  <si>
    <t>agarrido@cadencemcshane.com, bzellner@cadencemcshane.com, avillarreal@cadencemcshane.com, sharriman@cadencemcshane.com, jeastman@cadencemcshane.com, jgadoury@cadencemcshane.com</t>
  </si>
  <si>
    <t>Scottsdale Crossing E &amp; F</t>
  </si>
  <si>
    <t>cwheeler@cadencemcshane.com, jeastman@cadencemcshane.com</t>
  </si>
  <si>
    <t>Blockhouse Creek Farm</t>
  </si>
  <si>
    <t>mbriggs@cadencemcshane.com, astecker@cadencemcshane.com, mtijerina@cadencemcshane.com, nrajamuri@cadencemcshane.com, bhooten@cadencemcshane.com</t>
  </si>
  <si>
    <t>Austin High School</t>
  </si>
  <si>
    <t>Facilities Resources Inc</t>
  </si>
  <si>
    <t>astecker@cadencemcshane.com, cwheeler@cadencemcshane.com</t>
  </si>
  <si>
    <t>Eastside Memorial Early College High School</t>
  </si>
  <si>
    <t>astecker@cadencemcshane.com, malvidrez@cadencemcshane.com, dking@cadencemcshane.com</t>
  </si>
  <si>
    <t>Hermosa Village</t>
  </si>
  <si>
    <t>jvanbreemen@cadencemcshane.com</t>
  </si>
  <si>
    <t>Mueller Commerical office Building and District Garage</t>
  </si>
  <si>
    <t>astecker@cadencemcshane.com, kbates@cadencemcshane.com, jhodges@cadencemcshane.com</t>
  </si>
  <si>
    <t>New Braunfels ISD Elementary School</t>
  </si>
  <si>
    <t>jatnip@cadencemcshane.com, stoifl@cadencemcshane.com, astecker@cadencemcshane.com</t>
  </si>
  <si>
    <t>Hemphill Street</t>
  </si>
  <si>
    <t>ecronin@cadencemcshane.com, bhooten@cadencemcshane.com, bnewbaker@cadencemcshane.com, cwood@cadencemcshane.com, ecamacho@cadencemcshane.com</t>
  </si>
  <si>
    <t>Keller ISD - Ag Center</t>
  </si>
  <si>
    <t>jvanbreemen@cadencemcshane.com, bjensen@cadencemcshane.com</t>
  </si>
  <si>
    <t>Keller ISD - High School Indoor</t>
  </si>
  <si>
    <t>Timber Creek - High School Indoor</t>
  </si>
  <si>
    <t>Lake Highlands Jr. High</t>
  </si>
  <si>
    <t>fcastro@cadencemcshane.com, rchoudhary@cadencemcshane.com, rcheff@cadencemcshane.com, marmijo@cadencemcshane.com, amiedema@cadencemcshane.com</t>
  </si>
  <si>
    <t>Channell</t>
  </si>
  <si>
    <t>cbozyk@cadencemcshane.com, dcarter@cadencemcshane.com, rcarreno@cadencemcshane.com, sburns@cadencemcshane.com</t>
  </si>
  <si>
    <t>Herschel Avenue</t>
  </si>
  <si>
    <t>hreed@cadencemcshane.com, bmarston@cadencemcshane.com, icastro@cadencemcshane.com</t>
  </si>
  <si>
    <t>Project Niagara</t>
  </si>
  <si>
    <t>cbozyk@cadencemcshane.com, sburns@cadencemcshane.com, fcastro@cadencemcshane.com</t>
  </si>
  <si>
    <t>Westport</t>
  </si>
  <si>
    <t>jwilson@cadencemcshane.com, dpittman@cadencemcshane.com, jverheul@cadencemcshane.com, pdoyle@cadencemcshane.com</t>
  </si>
  <si>
    <t>Core5 Logistics Center</t>
  </si>
  <si>
    <t>Cwood@cadencemcshane.com, twilkins@cadencemcshane.com, jdoyle@c5ip.com</t>
  </si>
  <si>
    <t>Core5 Logistics Center - Pleasant Run</t>
  </si>
  <si>
    <t>cbozyk@cadencemcshane.com, sburns@cadencemcshane.com, dpittman@cadencemcshane.com</t>
  </si>
  <si>
    <t>Sunset High School</t>
  </si>
  <si>
    <t>Nfranco@cadencemcshane.com, rchoudhary@cadencemcshane.com, sramirez@cadencemcshane.com</t>
  </si>
  <si>
    <t>Lake Highlands High School</t>
  </si>
  <si>
    <t>nfranco@cadencemcshane.com, mluna@cadencemcshane.com, dcastro@cadencemcshane.com</t>
  </si>
  <si>
    <t>Berkshire Elementary School</t>
  </si>
  <si>
    <t>jloper@cadencemcshane.com, bhooten@cadencemcshane.com, jwhite@cadencemcshane.com, dmalallah@cadencemcshane.com</t>
  </si>
  <si>
    <t>Sherman High School</t>
  </si>
  <si>
    <t>mconroy@cadencemcshane.com, jbuckner@cadencemcshane.com</t>
  </si>
  <si>
    <t>Cadence McShane (Houston)</t>
  </si>
  <si>
    <t>Parc 59</t>
  </si>
  <si>
    <t>hfarfan@cadencemcshane.com, skhurana@cadencemcshane.com, aparras@cadencemcshane.com, jperez@cadencemcshane.com</t>
  </si>
  <si>
    <t>Tanglewood Senior Living</t>
  </si>
  <si>
    <t>mbriggs@cadencemcshane.com, jvanbreemen@cadencemcshane.com, bscherer@cadencemcshane.com, lhess@cadencemcshane.com</t>
  </si>
  <si>
    <t>Trinity Grove</t>
  </si>
  <si>
    <t>tgreen@cadencemcshane.com, tfroehlich@cadencemcshane.com, kgriffin@cadencemcshane.com, cgehring@cadencemcshane.com</t>
  </si>
  <si>
    <t>Century Heights</t>
  </si>
  <si>
    <t>ttran@cadencemcshane.com, apedroza@cadencemcshane.com, mkreiss@cadencemcshane.com</t>
  </si>
  <si>
    <t>Bluestem</t>
  </si>
  <si>
    <t>cgehring@cadencemcshane.com, aparras@cadencemcshane.com, yalvarado@cadencemcshane.com, kgriffin@cadencemcshane.com</t>
  </si>
  <si>
    <t>Residences at Kingwood</t>
  </si>
  <si>
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</si>
  <si>
    <t>Groves Intermediate School</t>
  </si>
  <si>
    <t>rcurtis@cadencemcshane.com, jmorris@cadencemcshane.com, astecker@cadencemcshane.com</t>
  </si>
  <si>
    <t>Port Neches Intermediate School</t>
  </si>
  <si>
    <t>rcurtis@cadencemcshane.com, gragan@cadencemcshane.com, astecker@cadencemcshane.com</t>
  </si>
  <si>
    <t>Hall Elementary School</t>
  </si>
  <si>
    <t>hfarfan@cadencemcshane.com, skhurana@cadencemcshane.com, nstone@cadencemcshane.com, jperez@cadencemcshane.com, dramsey@cadencemcshane.com, aparras@cadencemcshane.com</t>
  </si>
  <si>
    <t>Buske</t>
  </si>
  <si>
    <t>lhess@cadencemcshane.com, hfarfan@cadencemcshane.com</t>
  </si>
  <si>
    <t>IDEA Little York</t>
  </si>
  <si>
    <t>lhess@cadencemcshane.com, tconroy@cadencemcshane.com</t>
  </si>
  <si>
    <t>Yew Tree</t>
  </si>
  <si>
    <t>skhurana@cadencemcshane.com, gresendiz@cadencemcshane.com</t>
  </si>
  <si>
    <t>Cheyenne Construction</t>
  </si>
  <si>
    <t>West Folk Retail &amp; Old Republic</t>
  </si>
  <si>
    <t>brent@cheyennecg.com, treese@cheyennecg.com</t>
  </si>
  <si>
    <t>Casella (formerly Aviva Terranova)</t>
  </si>
  <si>
    <t>dwilliams@cadencemcshane.com, vhuynh@cadencemcshane.com, nlau@cadencemcshane.com, bcollum@cadencemcshane.com, dlucas@cadencemcshane.com, cveloz@cadencemcshane.com, smyres@btree-group.com, bhooten@cadencemcshane.com, dtague@cadencemcshane.com</t>
  </si>
  <si>
    <t>Dino Car Wash</t>
  </si>
  <si>
    <t>csiebert@coopergencon.com, eeastland@coopergencon.com, cflores@coopergencon.com, mcook@coopergencon.com, jflores@coopergencon.com</t>
  </si>
  <si>
    <t>Lynn Creek</t>
  </si>
  <si>
    <t>gmoon@coopergencon.com, ptodd@coopergencon.com, cflores@coopergencon.com, mcook@coopergencon.com, csiebert@coopergencon.com, jflores@coopergencon.com</t>
  </si>
  <si>
    <t>Crossland Construction</t>
  </si>
  <si>
    <t>BigShots Golf Aggieland</t>
  </si>
  <si>
    <t>hpudenz@crossland.com, mmajor@crossland.com</t>
  </si>
  <si>
    <t>MustangCAT Sales &amp; Service Center</t>
  </si>
  <si>
    <t>pbain@dempseygill.com, smoore@dempseygill.com, ians@dempseygill.com</t>
  </si>
  <si>
    <t>Project Tahetis</t>
  </si>
  <si>
    <t>Zlehman@crossland.com, dkardell@crossland.com</t>
  </si>
  <si>
    <t>Dannenbaum</t>
  </si>
  <si>
    <t>chase.juhl@dannenbaum.com</t>
  </si>
  <si>
    <t>DB Schenker</t>
  </si>
  <si>
    <t>Passer / Nexan Goose Creek SC</t>
  </si>
  <si>
    <t>frank.schrader@dbschenker.com</t>
  </si>
  <si>
    <t>EE Reed Construction</t>
  </si>
  <si>
    <t>Woodforest Bank</t>
  </si>
  <si>
    <t>mlang@eereed.com, bcarter@eereed.com, llara@eereed.com, jdufour@eereed.com, dzebold@eereed.com</t>
  </si>
  <si>
    <t>TXB Bryan</t>
  </si>
  <si>
    <t>brent@cheyennecg.com, kyl@cheyennecg.com, fstash@cheyennecg.com, bcoleman@cheyennecg.com</t>
  </si>
  <si>
    <t>TXB Kyle</t>
  </si>
  <si>
    <t>Yes Prep Southwest</t>
  </si>
  <si>
    <t>billr@durotechgc.com, erics@durotechgc.com</t>
  </si>
  <si>
    <t>Yes Prep Hobby</t>
  </si>
  <si>
    <t>Rockwall Park 30</t>
  </si>
  <si>
    <t>rlewis@eereed.com, javila@eereed.com, wmead@eereed.com</t>
  </si>
  <si>
    <t>Fit Sport Life</t>
  </si>
  <si>
    <t>capeterson@eereed.com, jdufour@eereed.com</t>
  </si>
  <si>
    <t>9753 Katy Freeway</t>
  </si>
  <si>
    <t>mlang@eereed.com, jmorgan@eereed.com, jdufour@eereed.com</t>
  </si>
  <si>
    <t>Plastic Express</t>
  </si>
  <si>
    <t>Jones Six Seven, LP</t>
  </si>
  <si>
    <t>jfoster@embreydc.com, jkrupka@embreydc.com</t>
  </si>
  <si>
    <t>Jones Eight, LP</t>
  </si>
  <si>
    <t>sedwards@embreydc.com, efuhrmeister@embreydc.com, lisa.keskin@embrey.com</t>
  </si>
  <si>
    <t>8020 Katy Freeway</t>
  </si>
  <si>
    <t>cmichalak@harveybuilders.com, bfox@harveybuilders.com</t>
  </si>
  <si>
    <t xml:space="preserve">TAMU Garage </t>
  </si>
  <si>
    <t>cmichalak@harveybuilders.com, bdomangue@harveybuilders.com, kade.orsak@harveybuilders.com</t>
  </si>
  <si>
    <t>Forney Construction</t>
  </si>
  <si>
    <t>St. Augustine Hotel</t>
  </si>
  <si>
    <t>tracy.daimler@forneyconstruction.com, luke.withers@forneyconstruction.com, dan.mullins@forneyconstruction.com, brittany.heath@forneyconstruction.com, lauren.kuecker@forneyconstruction.com</t>
  </si>
  <si>
    <t>Shriner's Housing &amp; Garage</t>
  </si>
  <si>
    <t>william.young@forneyconstruction.com, paul.keating@forneyconstruction.com, kevin.fogarty@forneyconstruction.com, jennifer.averitt@forneyconstruction.com, ed.lowe@forneyconstruction.com, brittany.heath@forneyconstruction.com</t>
  </si>
  <si>
    <t>Covenant House Texas</t>
  </si>
  <si>
    <t>bdomangue@harveybuilders.com, ablackwell@harveybuilders.com, jasonm@harveybuilders.com, jpineda@harveybuilders.com, parker.smith@harveybuilders.com</t>
  </si>
  <si>
    <t>Holt Construction</t>
  </si>
  <si>
    <t>United Airlines Catering Facility</t>
  </si>
  <si>
    <t>lvadas@holtcc.com, jlynch@holtcc.com, mmcgowan@holtcc.com, dboone@holtcc.com, jrussell@holtcc.com, acamp@holtcc.com, Troy.Davenport@united.com, Ian.Gibson@united.com, aalmanza@holtcc.com</t>
  </si>
  <si>
    <t>Hoar Construction</t>
  </si>
  <si>
    <t>Wadley Regional Medical Center</t>
  </si>
  <si>
    <t>arubin@hoar.com, wlogan@hoar.com</t>
  </si>
  <si>
    <t>1801 Post Oak</t>
  </si>
  <si>
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</si>
  <si>
    <t>JHL Constructors, Inc</t>
  </si>
  <si>
    <t>Berthoud Northern Water</t>
  </si>
  <si>
    <t>Twhite@jhlconstructors.com</t>
  </si>
  <si>
    <t>The Jones District</t>
  </si>
  <si>
    <t>JLL</t>
  </si>
  <si>
    <t>56 Acre - Sabot Development</t>
  </si>
  <si>
    <t>graham.schmergel@am.jll.com</t>
  </si>
  <si>
    <t>77 Acre Track</t>
  </si>
  <si>
    <t>Knoebel Construction</t>
  </si>
  <si>
    <t>Floor and Decor - Pearland, TX</t>
  </si>
  <si>
    <t>dpaulson@knoebelcon.com, afretwell@knoebelcon.com</t>
  </si>
  <si>
    <t>Reed Parke</t>
  </si>
  <si>
    <t>jsontag@kwaconstruction.com, cpruitt@kwaconstruction.com, tkeene@kwaconstruction.com, pedwards@kwaconstruction.com, mtorres@kwaconstruction.com, hharris@kwaconstruction.com, bvanhooser@kwaconstruction.com, cpowell@kwaconstruction.com</t>
  </si>
  <si>
    <t>The Draper</t>
  </si>
  <si>
    <t>cpruitt@kwaconstruction.com, tkeene@kwaconstruction.com, lbustillos@kwaconstruction.com, mtorres@kwaconstruction.com, cmcquinn@kwaconstruction.com</t>
  </si>
  <si>
    <t>Avenida Carrollton</t>
  </si>
  <si>
    <t>mtorres@kwaconstruction.com, tkeene@kwaconstruction.com, cpruitt@kwaconstruction.com, skhorramshahi@kwaconstruction.com, lbustillos@kwaconstruction.com, lgreenberg@kwaconstruction.com</t>
  </si>
  <si>
    <t>Remy Apartments</t>
  </si>
  <si>
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</si>
  <si>
    <t>Lyle</t>
  </si>
  <si>
    <t>jsontag@kwaconstruction.com, hharris@kwaconstruction.com, mtorres@kwaconstruction.com, tkeene@kwaconstruction.com, skhorramshahi@kwaconstruction.com, jlord@kwaconstruction.com, lbustillos@kwaconstruction.com</t>
  </si>
  <si>
    <t>Settler Apartment</t>
  </si>
  <si>
    <t>jdillion@kwaconstruction.com, cpruitt@kwaconstruction.com, tkeene@kwaconstruction.com, gsiewinski@kwaconstruction.com, mtorres@kwaconstruction.com, lbustillos@kwaconstruction.com, cgraham@kwaconstruction.com</t>
  </si>
  <si>
    <t>Legacy Lakeshore</t>
  </si>
  <si>
    <t>cpruitt@kwaconstruction.com, tkeene@kwaconstruction.com, pedwards@kwaconstruction.com, jvalerius@kwaconstruction.com, mtorres@kwaconstruction.com, vvalenzuela@kwaconstruction.com, nmazza@kwaconstruction.com</t>
  </si>
  <si>
    <t>Arlington Commons II</t>
  </si>
  <si>
    <t>cpruitt@kwaconstruction.com, rkeene@kwaconstruction.com, tkeene@kwaconstruction.com, pedwards@kwaconstruction.com, speralez@kwaconstruction.com, gsiewinski@kwaconstruction.com, cmquinn@kwaconstruction.com, cmantle@kwaconstruction.com, mgreer@kwaconstruction.com</t>
  </si>
  <si>
    <t>Lonnie Lischka Company</t>
  </si>
  <si>
    <t xml:space="preserve">Breckenridge Forest East </t>
  </si>
  <si>
    <t>justin@lischkagroup.com, jacoby@lischkagroup.com</t>
  </si>
  <si>
    <t>Lattimore Materials</t>
  </si>
  <si>
    <t>5 Houston Sites</t>
  </si>
  <si>
    <t>j.mendoza@lafargeholcim.com</t>
  </si>
  <si>
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</si>
  <si>
    <t>dperez@kwaconstruction.com, hharris@kwaconstruction.com, jflores@kwaconstruction.com, jsontag@kwaconstruction.com, mguevara@kwaconstruction.com, skhorramshahi@kwaconstruction.com, tunumb@kwaconstruction.com, TKeene@kwaconstruction.com</t>
  </si>
  <si>
    <t>Lee Lewis Construction</t>
  </si>
  <si>
    <t>Monahans HS</t>
  </si>
  <si>
    <t>rborg@leelewis.com</t>
  </si>
  <si>
    <t>M Strategic Partners</t>
  </si>
  <si>
    <t>Memorial Hermann Katy</t>
  </si>
  <si>
    <t>ashley.murphy@mstrategicpartners.com, charles.vardman@mstrategicpartners.com, sean.foster@mstrategicpartners.com, gkubecka@tellepsen.com, abigail.vanlammeren@mstrategicpartners.com</t>
  </si>
  <si>
    <t>Hope Clinic</t>
  </si>
  <si>
    <t>edgar.barron@mstrategicpartners.com, melissa.kirkpatrick@mstrategicpartners.com, stephen.cheatham@mstrategicpartners.com</t>
  </si>
  <si>
    <t>Lewisville ISD CCW</t>
  </si>
  <si>
    <t>jacob@nstarbuilders.com, rbrown@nstarbuilders.com</t>
  </si>
  <si>
    <t>Coppell 9th Grade Center Locker Room Building</t>
  </si>
  <si>
    <t>Denton High School</t>
  </si>
  <si>
    <t>phuffines@nstarbuilders.com, bmoisan@nstarbuilders.com, corey@nstarbuilders.com</t>
  </si>
  <si>
    <t>Denton Ryan High School</t>
  </si>
  <si>
    <t>justin@nstarbuilders.com, bburns@nstarbuilders.com, mbeaman@nstarbuilders.com</t>
  </si>
  <si>
    <t>Herndon Elementary</t>
  </si>
  <si>
    <t>bpritchard@nstarbuilders.com, niels@nstarbuilders.com, jlandtroop@nstarbuilders.com, gkubecka@tellepsen.com, abigail.vanlammeren@mstrategicpartners.com</t>
  </si>
  <si>
    <t>Rockwall ISD 9th Grade Center - South</t>
  </si>
  <si>
    <t>niels@nstarbuilders.com, jcomer@nstarbuilders.com, sparsons@nstarbuilders.com, jsimmons@nstarbuilders.com</t>
  </si>
  <si>
    <t>Rockwall ISD 9th Grade Center - North</t>
  </si>
  <si>
    <t>niels@nstarbuilders.com, jcomer@nstarbuilders.com, cowboy@nstarbuilders.com, lsavinon@nstarbuilders.com, phuffines@nstarbuilders.com, afidler@nstarbuilders.com, dallen@nstarbuilders.com, bpritchard@nstarbuilders.com</t>
  </si>
  <si>
    <t>Royse City ISD ES #7</t>
  </si>
  <si>
    <t>jlandtroop@nstarbuilders.com, jream@nstarbuilders.com, jahumada@nstarbuilders.com</t>
  </si>
  <si>
    <t>Standridge Stadium &amp; Natatorium</t>
  </si>
  <si>
    <t>breiners@nstarbuilders.com, llewis@nstarbuilders.com</t>
  </si>
  <si>
    <t>Rockwall-Heath High School</t>
  </si>
  <si>
    <t>phuffines@nstarbuilders.com, teckels@nstarbuilders.com</t>
  </si>
  <si>
    <t xml:space="preserve">Cherry Elementary </t>
  </si>
  <si>
    <t>jlandtroop@nstarbuilders.com, niels@nstarbuilders.com</t>
  </si>
  <si>
    <t>Newman High School</t>
  </si>
  <si>
    <t>breiners@nstarbuilders.com, sspinelli@nstarbuilders.com</t>
  </si>
  <si>
    <t>Celina MS #1</t>
  </si>
  <si>
    <t>jream@nstarbuilders.com</t>
  </si>
  <si>
    <t>Celina ES North Louisiana Drive</t>
  </si>
  <si>
    <t>rbrown@nstarbuilders.com, joconnor@nstarbuilders.com, codell@nstarbuilders.com</t>
  </si>
  <si>
    <t>Celina ES Cambridge Crossing</t>
  </si>
  <si>
    <t>joconnor@nstarbuilders.com, codell@nstarbuilders.com</t>
  </si>
  <si>
    <t>Royse City ISD Baley MS</t>
  </si>
  <si>
    <t>kkrebs@nstarbuilders.com</t>
  </si>
  <si>
    <t>Royse City ISD Event Center</t>
  </si>
  <si>
    <t>rbrown@nstarbuilders.com, teckels@nstarbuilders.com, jream@nstarbuilders.com, rwelsh@nstarbuilders.com</t>
  </si>
  <si>
    <t>Pike Middle School</t>
  </si>
  <si>
    <t>jacob@nstarbuilders.com, mbeaman@nstarbuilders.com, kkrebs@nstarbuilders.com</t>
  </si>
  <si>
    <t>Vernon ES</t>
  </si>
  <si>
    <t>niels@nstarbuilders.com, jlandtroop@nstarbuilders.com</t>
  </si>
  <si>
    <t>Denton MS #9</t>
  </si>
  <si>
    <t>justin@nstarbuilders.com, bmoisan@nstarbuilders.com</t>
  </si>
  <si>
    <t>Rochell Elementary School</t>
  </si>
  <si>
    <t>justin@nstarbuilders.com, jwaddle@nstarbuilders.com, lwilliamson@nstarbuilders.com, prouse@nstarbuilders.com</t>
  </si>
  <si>
    <t>Medlin Middle School</t>
  </si>
  <si>
    <t>Pacheco Koch</t>
  </si>
  <si>
    <t>NorthPark 35 &amp; Aviation Drive</t>
  </si>
  <si>
    <t>jvalentien@pkce.com, cstrolle@pkce.com, hscheffler@pkce.com</t>
  </si>
  <si>
    <t>Allora Georgetown</t>
  </si>
  <si>
    <t>AMLI Mueller 4</t>
  </si>
  <si>
    <t>Gateway Building</t>
  </si>
  <si>
    <t>Riverside 2</t>
  </si>
  <si>
    <t>SEFL Fort Worth Paving Expansion</t>
  </si>
  <si>
    <t>ediebner@schwob.com, mstieber@schwob.com, rkorthauer@schwob.com</t>
  </si>
  <si>
    <t>SEFL 10001 US 290 Service Road</t>
  </si>
  <si>
    <t>ediebner@schwob.com, rkorthauer@schwob.com</t>
  </si>
  <si>
    <t>Kiewet Maintenance Facility - Fort Worth</t>
  </si>
  <si>
    <t>alevchak@schwob.com, jhapka@schwob.com</t>
  </si>
  <si>
    <t>ODFL Tulsa</t>
  </si>
  <si>
    <t>erush@schwob.com, lkaufman@schwob.com, aharrison@schwob.com</t>
  </si>
  <si>
    <t>SEFL Texarkana</t>
  </si>
  <si>
    <t>rkorthauer@schwob.com</t>
  </si>
  <si>
    <t>SER</t>
  </si>
  <si>
    <t>Sheperd Drive &amp; Durham Project</t>
  </si>
  <si>
    <t>mayra@serconstruction.net, oscar@serconstruction.net</t>
  </si>
  <si>
    <t>Healthpeak Arlington</t>
  </si>
  <si>
    <t>zwymer@skilesgroup.com, thardy@skilesgroup.com, jtribble@skilesgroup.com, jescandon@skilesgroup.com</t>
  </si>
  <si>
    <t>Celina ES Addition</t>
  </si>
  <si>
    <t>jream@nstarbuilders.com, rbrown@nstarbuilders.com</t>
  </si>
  <si>
    <t>Chisholm Trail Middle School</t>
  </si>
  <si>
    <t>sspinelli@nstarbuilders.com, breiners@nstarbuilders.com</t>
  </si>
  <si>
    <t>Royse City MS Renovations</t>
  </si>
  <si>
    <t>jream@nstarbuilders, aamaro@nstarbuilders.com, bpritchard@nstarbuilders.com</t>
  </si>
  <si>
    <t>Byron Nelson High School</t>
  </si>
  <si>
    <t>gisrael@nstarbuilders.com</t>
  </si>
  <si>
    <t>O'Donnell Snider Construction</t>
  </si>
  <si>
    <t>Project Phoenix</t>
  </si>
  <si>
    <t>cwestbrooks@odonnellsnider.com, wsheffield@odonnellsnider.com</t>
  </si>
  <si>
    <t>SMU Hillcrest Parking Center</t>
  </si>
  <si>
    <t>mpage@svcc.biz, cpeck@svcc.biz, nschwalbach@svcc.biz, wteague@svcc.biz</t>
  </si>
  <si>
    <t>Central Market Parking Lot Expansion</t>
  </si>
  <si>
    <t>cpeck@svcc.biz, wteague@svcc.biz, nschwalbach@svcc.biz, sthompson@svcc.biz</t>
  </si>
  <si>
    <t>Oaklawn Place</t>
  </si>
  <si>
    <t>kpage@svcc.biz, tholt@svcc.biz, wteague@svcc.biz, nschwalbach@svcc.biz</t>
  </si>
  <si>
    <t>North Park Landing Apartments</t>
  </si>
  <si>
    <t>rgartner@svcc.biz, wteague@svcc.biz, nschwalbach@svcc.biz</t>
  </si>
  <si>
    <t>The Athletic Club</t>
  </si>
  <si>
    <t>kpage@svcc.biz, bstahl@svcc.biz, wteague@svcc.biz, nschwalbach@svcc.biz</t>
  </si>
  <si>
    <t>Regatta 55 Senior Living</t>
  </si>
  <si>
    <t>cpeck@svcc.biz, dfoster@svcc.biz, wteague@svcc.biz, nschwalbach@svcc.biz, jhenry@svcc.biz</t>
  </si>
  <si>
    <t>Mansfield Pain &amp; Therapy</t>
  </si>
  <si>
    <t>snagel@svcc.biz, jhenry@svcc.biz, wteague@svcc.biz, nschwalbach@svcc.biz</t>
  </si>
  <si>
    <t>Formosan Christian Church Addition</t>
  </si>
  <si>
    <t>mpage@svcc.biz, ccarlisle@svcc.biz, wteague@svcc.biz, nschwalbach@svcc.biz</t>
  </si>
  <si>
    <t>Southgate Marketplace</t>
  </si>
  <si>
    <t>snagel@svcc.biz, hhernandez@svcc.biz, wteague@svcc.biz, nschwalbach@svcc.biz</t>
  </si>
  <si>
    <t>Criswell College Student Housing</t>
  </si>
  <si>
    <t>mpage@svcc.biz, bhelm@svcc.biz, wteague@svcc.biz, nschwalbach@svcc.biz</t>
  </si>
  <si>
    <t xml:space="preserve">Garland Road Multi Family Dev
</t>
  </si>
  <si>
    <t>kpage@svcc.biz, ccarlisle@svcc.biz, cberry@svcc.biz, wteague@svcc.biz, nschwalbach@svcc.biz</t>
  </si>
  <si>
    <t>The Orchards at Market Plaza Senior Living</t>
  </si>
  <si>
    <t>wteague@svcc.biz, nschwalbach@svcc.biz</t>
  </si>
  <si>
    <t>Bardin Apartments</t>
  </si>
  <si>
    <t>sgross@svcc.biz, wteague@svcc.biz, jhenry@svcc.biz, cberry@svcc.biz, nschwalbach@svcc.biz</t>
  </si>
  <si>
    <t xml:space="preserve">Lakeview Pointe Apartments </t>
  </si>
  <si>
    <t>dkinzie@svcc.biz, acurry@svcc.biz, wteague@svcc.biz, cberry@svcc.biz, nschwalbach@svcc.biz</t>
  </si>
  <si>
    <t xml:space="preserve">The Oaks Senior Living </t>
  </si>
  <si>
    <t>acurry@svcc.biz, wteague@svcc.biz, nschwalbach@svcc.biz, bstahl@svcc.biz, ccarlisle@svcc.biz</t>
  </si>
  <si>
    <t>Embree Hill Phase II Multifamily Development</t>
  </si>
  <si>
    <t>kpage@svcc.biz, kvirant@svcc.biz, wteague@svcc.biz, nschwalbach@svcc.biz</t>
  </si>
  <si>
    <t>Stafford Place</t>
  </si>
  <si>
    <t>rgartner@svcc.biz, wteague@svcc.biz, nschwalbach@svcc.biz, hbrittain@svcc.biz, jsebold@svcc.biz, imendez@svcc.biz</t>
  </si>
  <si>
    <t>Children's Advocacy Center of Collins County</t>
  </si>
  <si>
    <t>snagel@svcc.biz, wteague@svcc.biz, cberry@svcc.biz, gdavis@svcc.biz, cjohnson@svcc.biz, nschwalbach@svcc.biz</t>
  </si>
  <si>
    <t>Juliette Fowler Indenpendent Senior Living</t>
  </si>
  <si>
    <t>sgross@svcc.biz, dkinzie@svcc.biz, wteague@svcc.biz, cberry@svcc.biz, nschwalbach@svcc.biz</t>
  </si>
  <si>
    <t>K Avenue Lofts</t>
  </si>
  <si>
    <t>bhelm@svcc.biz, kvirant@svcc.biz, wteague@svcc.biz, nschwalbach@svcc.biz</t>
  </si>
  <si>
    <t>Highpoint at Wynnewood</t>
  </si>
  <si>
    <t>bhelm@svcc.biz, mwarwick@svcc.biz, bstahl@svcc.biz, wteague@svcc.biz, nschwalbach@svcc.biz</t>
  </si>
  <si>
    <t>HEB Mansfield</t>
  </si>
  <si>
    <t>cjohnson@svcc.biz, snagel@svcc.biz, wteague@svcc.biz, nschwalbach@svcc.biz</t>
  </si>
  <si>
    <t>Rayzor Ranch</t>
  </si>
  <si>
    <t>mpage@svcc.biz, tholt@svcc.biz, wteague@svcc.biz, nschwalbach@svcc.biz</t>
  </si>
  <si>
    <t>mpage@svcc.biz, bwilson@svcc.biz, jcamp@svcc.biz, wteague@svcc.biz, nschwalbach@svcc.biz</t>
  </si>
  <si>
    <t>Tom Thumb Waxahachie</t>
  </si>
  <si>
    <t>gwilliams@svcc.biz, jcamp@svcc.biz, wteague@svcc.biz, nschwalbach@svcc.biz</t>
  </si>
  <si>
    <t>DSF Lots 1-7 380/Coit</t>
  </si>
  <si>
    <t>gwilliams@svcc.biz, nschwalbach@svcc.biz, wteague@svcc.biz</t>
  </si>
  <si>
    <t>Western Tech Systems</t>
  </si>
  <si>
    <t>sgross@svcc.biz, nschwalbach@svcc.biz, wteague@svcc.biz, bstahl@svcc.biz</t>
  </si>
  <si>
    <t>The Quinn Apartments</t>
  </si>
  <si>
    <t>jhenry@svcc.biz, kvirant@svcc.biz, dmatlock@svcc.biz, wteague@svcc.biz, nschwalbach@svcc.biz</t>
  </si>
  <si>
    <t>Frontier RC</t>
  </si>
  <si>
    <t>mpage@svcc.biz, klong@svcc.biz, rlambert@svcc.biz, rmontelongo@svcc.biz, wteague@svcc.biz, nschwalbach@svcc.biz</t>
  </si>
  <si>
    <t>Daniel Steel Industries</t>
  </si>
  <si>
    <t>kpage@svcc.biz, klong@svcc.biz, wteague@svcc.biz, nschwalbach@svcc.biz</t>
  </si>
  <si>
    <t>Hammack Creek</t>
  </si>
  <si>
    <t>bhelm@svcc.biz, sthompson@svcc.biz, jhenry@svcc.biz, wteague@svcc.biz, cberry@svcc.biz, nschwalbach@svcc.biz</t>
  </si>
  <si>
    <t>Arella on Jones</t>
  </si>
  <si>
    <t>mkelly@svcc.biz, cberry@svcc.biz, wteague@svcc.biz, nschwalbach@svcc.biz</t>
  </si>
  <si>
    <t xml:space="preserve">Steadfast Construction </t>
  </si>
  <si>
    <t>Granada Terrace Apartments</t>
  </si>
  <si>
    <t>cnelson@steadfastconstruction.us</t>
  </si>
  <si>
    <t>Sunrise Lofts</t>
  </si>
  <si>
    <t>cnelson@steadfastconstruction.us, tbridwell@svcc.biz, nschwalbach@svcc.biz</t>
  </si>
  <si>
    <t>Greenway 114</t>
  </si>
  <si>
    <t>mpage@svcc.biz, cmoore@svcc.biz, wteague@svcc.biz, nschwalbach@svcc.biz</t>
  </si>
  <si>
    <t>Superior Asphalt Materials</t>
  </si>
  <si>
    <t>Superior Asphalt Materials - North Aurora Plant</t>
  </si>
  <si>
    <t>jackm@genevaconstruction.net, daves@genevaconstruction.net, mikeb@genevaconstruction.net</t>
  </si>
  <si>
    <t>Rice University - Kraft Hall</t>
  </si>
  <si>
    <t>smoore@tellepsen.com</t>
  </si>
  <si>
    <t>Saint Martin's Episcopal Church</t>
  </si>
  <si>
    <t>bgloria@tellepsen.com, joffield@tellepsen.com</t>
  </si>
  <si>
    <t>KSB Spring Valley MOB</t>
  </si>
  <si>
    <t>cmcpherson@tellepsen.com, mfaulkner@tellepsen.com, thargus@tellepsen.com, tbrowne@tellepsen.com</t>
  </si>
  <si>
    <t>Yellowstone Academy</t>
  </si>
  <si>
    <t>ylopez@tellepsen.com, jjudd@tellepsen.com</t>
  </si>
  <si>
    <t>Second Baptist Church Children's Building</t>
  </si>
  <si>
    <t>sbland@tellepsen.com, TDeLay@tellepsen.com, thargus@tellepsen.com</t>
  </si>
  <si>
    <t>Aggie Park</t>
  </si>
  <si>
    <t>sguderian@tellepsen.com, thargus@tellepsen.com, bhanks@tellepsen.com, pperez@tellepsen.com</t>
  </si>
  <si>
    <t>CenterPoint Energy Hiram Clarke Training Center</t>
  </si>
  <si>
    <t>kbeveridge@tellepsen.com, ppollard@tellepsen.com, thargus@tellepsen.com</t>
  </si>
  <si>
    <t>Menninger Clinic</t>
  </si>
  <si>
    <t>sbland@tellepsen.com, jlucher2@tellepsen.com, thargus@tellepsen.com</t>
  </si>
  <si>
    <t xml:space="preserve">Saint Thomas Episcopal </t>
  </si>
  <si>
    <t>Sbland@tellepsen.com, thargus@tellepsen.com</t>
  </si>
  <si>
    <t>Wheeler Avenue Baptist Church</t>
  </si>
  <si>
    <t>cayozie@tellepsen.com, thargus@tellepsen.com</t>
  </si>
  <si>
    <t>Meta Rock Laboratories</t>
  </si>
  <si>
    <t>jtribble@tellepsen.com, thargus@tellepsen.com</t>
  </si>
  <si>
    <t>Evelyn Rubenstein Jewish Community Center (ERJCC)</t>
  </si>
  <si>
    <t>nwinters@tellepsen.com, lmarshall@tellepsen.com, thargus@tellepsen.com</t>
  </si>
  <si>
    <t>San Jacinto College - Mass Timber Project</t>
  </si>
  <si>
    <t>zmoffitt@tellepsen.com, thargus@tellepsen.com</t>
  </si>
  <si>
    <t xml:space="preserve">Lone Star College - Transportation Institute </t>
  </si>
  <si>
    <t>zmoffitt@tellepsen.com</t>
  </si>
  <si>
    <t>Lone Star College - HPC</t>
  </si>
  <si>
    <t>nwinters@tellepsen.com, thargus@tellepsen.com</t>
  </si>
  <si>
    <t>Memorial Park Eastern Glades Phase 2</t>
  </si>
  <si>
    <t>hescobar@tellepsen.com</t>
  </si>
  <si>
    <t>San Jacinto College (North Campus) - Culinary Arts Building</t>
  </si>
  <si>
    <t>nwinters@tellepsen.com, jharding@tellepsen.com</t>
  </si>
  <si>
    <t>San Jacinto College - Generation Park</t>
  </si>
  <si>
    <t>zmoffitt@tellepsen.com, jjudd@tellepsen.com</t>
  </si>
  <si>
    <t>San Jacinto College (Central Campus) - Mass Timer Classroom Building</t>
  </si>
  <si>
    <t>San Jacinto College (South Campus) - Engineering and Technology Center</t>
  </si>
  <si>
    <t>jrodgers@tellepsen.com, thargus@tellepsen.com</t>
  </si>
  <si>
    <t xml:space="preserve">Houston Methodist Baytown Hospital </t>
  </si>
  <si>
    <t>gkubecka@tellepsen.com, jmorvant@tellepsen.com, acausby@tellepsen.com, drauch@tellepsen.com</t>
  </si>
  <si>
    <t>Houston Zoo - Pantanal</t>
  </si>
  <si>
    <t>dcontreras@tellepsen.com</t>
  </si>
  <si>
    <t>HC ESD #9</t>
  </si>
  <si>
    <t>cramos@tellepsen.com, sbowers@tellepsen.com</t>
  </si>
  <si>
    <t>American Cancer Society - Hope Lodge</t>
  </si>
  <si>
    <t>abazemore@tellepsen.com, sguderian@tellepsen.com, thargus@tellepsen.com</t>
  </si>
  <si>
    <t>Memorial Park Eastern Glades</t>
  </si>
  <si>
    <t>cramos@tellepsen.com, hescobar@tellepsen.com, thargus@tellepsen.com</t>
  </si>
  <si>
    <t>Memorial Park Running Complex</t>
  </si>
  <si>
    <t>joffield@tellepsen.com, abonilla@tellepsen.com, hescobar@tellepsen.com, cramos@tellepsen.com</t>
  </si>
  <si>
    <t>Memorial Park Land Bridge</t>
  </si>
  <si>
    <t>hescobar@tellepsen.com, cramos@tellepsen.com</t>
  </si>
  <si>
    <t>Lakeside Country Club</t>
  </si>
  <si>
    <t>lmanning@tellepsen.com, thargus@tellepsen.com</t>
  </si>
  <si>
    <t>Houston Zoo - Pantanal Project</t>
  </si>
  <si>
    <t>dcontreras@tellepsen.com, jrodgers@tellepsen.com, thargus@tellepsen.com</t>
  </si>
  <si>
    <t>UH - Roy G Cullen Building</t>
  </si>
  <si>
    <t>ccarter@tellepsen.com, bcooper@tellepsen.com, mriling@tellepsen.com, thargus@tellepsen.com</t>
  </si>
  <si>
    <t>UH Science &amp; Research Exterior Façade Renovations</t>
  </si>
  <si>
    <t>ccarter@tellepsen.com, thargus@tellepsen.com</t>
  </si>
  <si>
    <t>Center for Hearing and Speech</t>
  </si>
  <si>
    <t>sbland@tellepsen.com, jlucher2@tellepsen.com, csandlin@tellepsen.com, thargus@tellepsen.com</t>
  </si>
  <si>
    <t>Houston Zoo - Galapagos</t>
  </si>
  <si>
    <t>bheimann@tellepsen.com, thargus@tellepsen.com</t>
  </si>
  <si>
    <t>gkubecka@tellepsen.com, trobinson@tellepsen.com, npeterson@tellepsen.com, jbrock@tellepsen.com, cmcdonald@tellepsen.com</t>
  </si>
  <si>
    <t>Lyndon B Johnson Garage</t>
  </si>
  <si>
    <t>jrodgers@tellepsen.com, rarredondo@tellepsen.com</t>
  </si>
  <si>
    <t>Hope City Silos Demo</t>
  </si>
  <si>
    <t>thargus@tellepsen.com, mandaya@tellepsen.com</t>
  </si>
  <si>
    <t>YMCA Duncan New Pavilion</t>
  </si>
  <si>
    <t>bcegelski@tellepsen.com, thargus@tellepsen.com</t>
  </si>
  <si>
    <t>TriArc LLC</t>
  </si>
  <si>
    <t>Dallas Lite Barricade Headquarter</t>
  </si>
  <si>
    <t>shane@triarc-llc.com, amunoz@triarc-llc.com, mmehno@triarc-llc.com</t>
  </si>
  <si>
    <t>Jackson Street Apartments</t>
  </si>
  <si>
    <t>tjabsen@triarc-llc.com, shane@triarc-llc.com</t>
  </si>
  <si>
    <t>Titus Group</t>
  </si>
  <si>
    <t>Midlothian Business Park</t>
  </si>
  <si>
    <t>Kathryn@titusconsultgroup.com, Javan@titusconsultgroup.com</t>
  </si>
  <si>
    <t xml:space="preserve">Visual Engineering </t>
  </si>
  <si>
    <t>Kathryn@titusconsultgroup.com</t>
  </si>
  <si>
    <t>Turner Construction</t>
  </si>
  <si>
    <t>Bellaire High School</t>
  </si>
  <si>
    <t>fishee@tcco.com, wroman@tcco.com</t>
  </si>
  <si>
    <t>KIPP</t>
  </si>
  <si>
    <t>sbishop@tcco.com, jmoran@tcco.com, rcromer@tcco.com</t>
  </si>
  <si>
    <t>Porsche River Oaks</t>
  </si>
  <si>
    <t>mmass@tcco.com, ctcook@tcco.com</t>
  </si>
  <si>
    <t>College of Mainland</t>
  </si>
  <si>
    <t>fishee@tcco.com, bpena@tcco.com, ravila@tcco.com, gpool@tcco.com</t>
  </si>
  <si>
    <t>Navistar TAP</t>
  </si>
  <si>
    <t>fgarcia@tcco.com, esalazar@tcco.com</t>
  </si>
  <si>
    <t>ICP</t>
  </si>
  <si>
    <t>One Addison Place</t>
  </si>
  <si>
    <t>cwest@zconstructors.com, cstewart@zconstructors.com, JLeckie@zconstructors.com</t>
  </si>
  <si>
    <t>Helping Hands of Rockwall</t>
  </si>
  <si>
    <t>bgoodman@zconstructors.com, jleckie@zconstructors.com, agranillo@zconstructors.com</t>
  </si>
  <si>
    <t>ER at Wright Ranch</t>
  </si>
  <si>
    <t>mmccarter@zconstructors.com, nshakiba@zconstructors.com, jleckie@zconstructors.com, jlanier@zconstructors.com, JLeckie@zconstructors.com</t>
  </si>
  <si>
    <t>Operations Contacts Email</t>
  </si>
  <si>
    <t>Walter P Moore</t>
  </si>
  <si>
    <t>St. James Condos</t>
  </si>
  <si>
    <t>HBouadi@walterpmoore.com, kaugustine@walterpmoore.com, ddatta@walterpmoore.com</t>
  </si>
  <si>
    <t>2450 Holcombe</t>
  </si>
  <si>
    <t>pmu@walterpmoore.com, kaugustine@walterpmoore.com, abapat@walterpmoore.com</t>
  </si>
  <si>
    <t>Federal Reserve Houston</t>
  </si>
  <si>
    <t>kaugustine@walterpmoore.com</t>
  </si>
  <si>
    <t>Bayou Bend Towers</t>
  </si>
  <si>
    <t>dbarbuto@walterpmoore.com</t>
  </si>
  <si>
    <t>Thomason Federal Building and Courthouse</t>
  </si>
  <si>
    <t>mbuckley@walterpmoore.com, jkobes@walterpmoore.com</t>
  </si>
  <si>
    <t>Mohon Federal Building and Courthouse</t>
  </si>
  <si>
    <t>3700 W Sam Houston Parkway South</t>
  </si>
  <si>
    <t>kaugustine@walterpmoore.com, mcobb@walterpmoore.com</t>
  </si>
  <si>
    <t>UTMB (1700 Strand Street)</t>
  </si>
  <si>
    <t>wliu@walterpmoore.com, kaugustine@walterpmoore.com, mcobb@walterpmoore.com</t>
  </si>
  <si>
    <t>Commerce Tower</t>
  </si>
  <si>
    <t>tfitzgerald@walterpmoore.com, mcobb@walterpmoore.com, kaugustine@walterpmoore.com</t>
  </si>
  <si>
    <t>1200 Travis</t>
  </si>
  <si>
    <t>One Moody Plaza</t>
  </si>
  <si>
    <t>Mheringer@walterpmoore.com, mcobb@walterpmoore.com</t>
  </si>
  <si>
    <t>Cambria Hotel</t>
  </si>
  <si>
    <t>Read King</t>
  </si>
  <si>
    <t>ABenvegnu@Read-King.com</t>
  </si>
  <si>
    <t>Delta Steel</t>
  </si>
  <si>
    <t>Fort Worth Facility</t>
  </si>
  <si>
    <t>wills@infra-metals.com, smize@deltasteel.com</t>
  </si>
  <si>
    <t>Davis Commercial</t>
  </si>
  <si>
    <t>melissa@davis-commercial.com</t>
  </si>
  <si>
    <t>US LED</t>
  </si>
  <si>
    <t>Treeleborg Streamwood</t>
  </si>
  <si>
    <t>United Valve</t>
  </si>
  <si>
    <t>Sherman HS</t>
  </si>
  <si>
    <t>jlee@cadencemcshane.com</t>
  </si>
  <si>
    <t>Hermonsa Village</t>
  </si>
  <si>
    <t>Eastside Memorial Early College HS</t>
  </si>
  <si>
    <t>Mueller Commercial Office Building &amp; District Garage</t>
  </si>
  <si>
    <t>Element</t>
  </si>
  <si>
    <t>Buchanan Capital Partners</t>
  </si>
  <si>
    <t>Buchanan - Decker Lane</t>
  </si>
  <si>
    <t>Buchanan - Johnny Morris</t>
  </si>
  <si>
    <t>Buchanan - Centerpoint Commons</t>
  </si>
  <si>
    <t>Buchanan - NB North</t>
  </si>
  <si>
    <t>Buchanan - Windcrest SA Retail Pad</t>
  </si>
  <si>
    <t>Buchanan - Windcrest SA</t>
  </si>
  <si>
    <t>Stan Johnson</t>
  </si>
  <si>
    <t>Starbucks Post Oak</t>
  </si>
  <si>
    <t>jryan@stanjohnsonco.com, JDavis@stanjohnsonco.com</t>
  </si>
  <si>
    <t>Collier International</t>
  </si>
  <si>
    <t>Check with Ron on which Group</t>
  </si>
  <si>
    <t>Hannah.tosch@colliers.com, haley.wilson@colliers.com, wade.greene@colliers.com, kimberly.lenardson@colliers.com</t>
  </si>
  <si>
    <t>All KMA Jobs</t>
  </si>
  <si>
    <t>Christopherson Energy</t>
  </si>
  <si>
    <t>Mt. Sharon National Monument</t>
  </si>
  <si>
    <t>kentcc@aol.com</t>
  </si>
  <si>
    <t>Oakland Urban</t>
  </si>
  <si>
    <t>932 Gardner Road</t>
  </si>
  <si>
    <t>chris@oaklandurban.com</t>
  </si>
  <si>
    <t>Southeastern Freight Lines</t>
  </si>
  <si>
    <t>Schwob</t>
  </si>
  <si>
    <t>Bennington St.</t>
  </si>
  <si>
    <t>rsnyder@schwob.com</t>
  </si>
  <si>
    <t>SEFL Dallas</t>
  </si>
  <si>
    <t>Prime CRE</t>
  </si>
  <si>
    <t>Tractor Supply Orange Texas</t>
  </si>
  <si>
    <t>jtaylor@prime-cre.com</t>
  </si>
  <si>
    <t>Westwood Ops</t>
  </si>
  <si>
    <t>Burleson</t>
  </si>
  <si>
    <t>hollis.scheffler@westwoodps.com</t>
  </si>
  <si>
    <t>Keating</t>
  </si>
  <si>
    <t>jlueders@holtlunsford.com, cbryan@holtlunsford.com, khalfe@powersbrown.com, jared.whittier@westwoodps.com</t>
  </si>
  <si>
    <t>cflores@coopergencon.com, csiebert@coopergencon.com, mcook@coopergencon.com, kmynar@coopergencon.com, jflores@coopergencon.com</t>
  </si>
  <si>
    <t>Conlan Companies</t>
  </si>
  <si>
    <t>2051 MacArthur Blvd.</t>
  </si>
  <si>
    <t>bisensee@conlancompany.com, jortiz@conlancompany.com, kstiles@conlancompany.com</t>
  </si>
  <si>
    <t>Thermal Energy Corporation</t>
  </si>
  <si>
    <t>TECO Site Inspection</t>
  </si>
  <si>
    <t>msarch@teco.tmc.edu, mackman@teco.tmc.edu, jrobles@teco.tmc.edu, jharper@teco.tmc.edu</t>
  </si>
  <si>
    <t>Cushman &amp; Wakefield</t>
  </si>
  <si>
    <t>JITB - 2 Sites</t>
  </si>
  <si>
    <t>henry.sanchez1@cushwake.com</t>
  </si>
  <si>
    <t>tom.herndon@sefl.com, ttaylor@schwob.com</t>
  </si>
  <si>
    <t>1317 E. 38th St Lubbock, TX</t>
  </si>
  <si>
    <t>14549 E. Admiral Place Tulsa, OK</t>
  </si>
  <si>
    <t>3500 McColl Road McAllen TX</t>
  </si>
  <si>
    <t>3924 A. County Road 1290 Odessa, TX</t>
  </si>
  <si>
    <t>keith@buchanancp.com, jazar@buchanancp.com</t>
  </si>
  <si>
    <t>justin@nstarbuilders.com, jtevis@nstarbuilders.com, hriley@nstarbuilders.com, tstone@nstarbuilders.com, jream@nstarbuilders.com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</si>
</sst>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scheme val="minor"/>
    </font>
    <font>
      <u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3A3939"/>
      <name val="Freight-Sans-Pro"/>
      <family val="2"/>
      <charset val="1"/>
    </font>
    <font>
      <b/>
      <sz val="12"/>
      <color rgb="FF3A3939"/>
      <name val="Calibri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3.5"/>
      <color rgb="FF000000"/>
      <name val="Times New Roman"/>
      <charset val="1"/>
    </font>
    <font>
      <b/>
      <sz val="13.5"/>
      <color rgb="FF000000"/>
      <name val="Calibri"/>
      <scheme val="minor"/>
    </font>
    <font>
      <u/>
      <sz val="12"/>
      <color theme="1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rgb="FF000000"/>
      </right>
      <top style="medium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/>
    <xf numFmtId="0" fontId="1" fillId="4" borderId="2" xfId="1" applyFill="1" applyBorder="1" applyAlignment="1">
      <alignment vertical="top"/>
    </xf>
    <xf numFmtId="0" fontId="1" fillId="0" borderId="2" xfId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5" xfId="0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0" fillId="4" borderId="0" xfId="0" applyFill="1"/>
    <xf numFmtId="0" fontId="1" fillId="0" borderId="0" xfId="1"/>
    <xf numFmtId="0" fontId="0" fillId="0" borderId="7" xfId="0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8" fillId="0" borderId="2" xfId="0" applyFont="1" applyBorder="1"/>
    <xf numFmtId="0" fontId="1" fillId="0" borderId="2" xfId="1" applyBorder="1"/>
    <xf numFmtId="0" fontId="1" fillId="0" borderId="10" xfId="1" applyBorder="1" applyAlignment="1">
      <alignment vertical="top"/>
    </xf>
    <xf numFmtId="0" fontId="0" fillId="0" borderId="7" xfId="0" applyBorder="1"/>
    <xf numFmtId="0" fontId="1" fillId="0" borderId="7" xfId="1" applyBorder="1"/>
    <xf numFmtId="0" fontId="1" fillId="0" borderId="12" xfId="1" applyBorder="1"/>
    <xf numFmtId="0" fontId="0" fillId="0" borderId="5" xfId="0" applyBorder="1"/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0" borderId="2" xfId="1" applyBorder="1" applyAlignment="1">
      <alignment horizontal="left" vertical="top"/>
    </xf>
    <xf numFmtId="0" fontId="1" fillId="4" borderId="2" xfId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5" fillId="5" borderId="2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5" borderId="2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 vertical="top"/>
    </xf>
    <xf numFmtId="0" fontId="7" fillId="7" borderId="9" xfId="0" applyFont="1" applyFill="1" applyBorder="1" applyAlignment="1">
      <alignment horizontal="center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8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1" applyBorder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" fillId="0" borderId="2" xfId="1" applyBorder="1" applyAlignment="1">
      <alignment horizontal="left" vertical="center" wrapText="1"/>
    </xf>
    <xf numFmtId="0" fontId="1" fillId="9" borderId="2" xfId="1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8" borderId="0" xfId="0" applyFill="1" applyAlignment="1">
      <alignment vertical="top"/>
    </xf>
    <xf numFmtId="0" fontId="1" fillId="4" borderId="2" xfId="1" applyFill="1" applyBorder="1" applyAlignment="1">
      <alignment wrapText="1"/>
    </xf>
    <xf numFmtId="0" fontId="1" fillId="0" borderId="2" xfId="1" applyBorder="1" applyAlignment="1">
      <alignment wrapText="1" readingOrder="1"/>
    </xf>
    <xf numFmtId="0" fontId="15" fillId="5" borderId="5" xfId="0" applyFont="1" applyFill="1" applyBorder="1" applyAlignment="1">
      <alignment horizontal="center"/>
    </xf>
    <xf numFmtId="0" fontId="1" fillId="0" borderId="5" xfId="1" applyBorder="1" applyAlignment="1">
      <alignment horizontal="left" vertical="top"/>
    </xf>
    <xf numFmtId="0" fontId="2" fillId="0" borderId="4" xfId="0" applyFont="1" applyBorder="1" applyAlignment="1">
      <alignment horizontal="center"/>
    </xf>
    <xf numFmtId="0" fontId="10" fillId="4" borderId="5" xfId="0" applyFont="1" applyFill="1" applyBorder="1" applyAlignment="1">
      <alignment horizontal="left" vertical="top"/>
    </xf>
    <xf numFmtId="0" fontId="2" fillId="0" borderId="0" xfId="0" applyFont="1"/>
    <xf numFmtId="0" fontId="15" fillId="5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/>
    <xf numFmtId="0" fontId="2" fillId="0" borderId="4" xfId="0" applyFont="1" applyBorder="1"/>
    <xf numFmtId="0" fontId="2" fillId="0" borderId="1" xfId="0" applyFont="1" applyBorder="1"/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9" borderId="17" xfId="1" applyFill="1" applyBorder="1" applyAlignment="1">
      <alignment horizontal="left" vertical="top"/>
    </xf>
    <xf numFmtId="0" fontId="1" fillId="0" borderId="5" xfId="1" applyBorder="1" applyAlignment="1">
      <alignment wrapText="1"/>
    </xf>
    <xf numFmtId="0" fontId="1" fillId="0" borderId="5" xfId="1" applyBorder="1"/>
    <xf numFmtId="0" fontId="1" fillId="9" borderId="17" xfId="1" applyFill="1" applyBorder="1" applyAlignment="1">
      <alignment vertical="center"/>
    </xf>
    <xf numFmtId="0" fontId="1" fillId="0" borderId="13" xfId="1" applyBorder="1" applyAlignment="1">
      <alignment horizontal="left" vertical="top" wrapText="1"/>
    </xf>
    <xf numFmtId="0" fontId="1" fillId="0" borderId="13" xfId="1" applyBorder="1" applyAlignment="1">
      <alignment horizontal="left" vertical="top"/>
    </xf>
    <xf numFmtId="0" fontId="3" fillId="0" borderId="0" xfId="0" applyFont="1"/>
    <xf numFmtId="0" fontId="2" fillId="0" borderId="2" xfId="0" applyFont="1" applyBorder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top" wrapText="1"/>
    </xf>
    <xf numFmtId="0" fontId="17" fillId="0" borderId="2" xfId="0" applyFont="1" applyBorder="1"/>
    <xf numFmtId="0" fontId="16" fillId="0" borderId="0" xfId="0" applyFont="1"/>
    <xf numFmtId="0" fontId="1" fillId="4" borderId="0" xfId="1" applyFill="1" applyAlignment="1">
      <alignment wrapText="1"/>
    </xf>
    <xf numFmtId="0" fontId="1" fillId="0" borderId="0" xfId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18" fillId="0" borderId="0" xfId="0" applyFont="1"/>
    <xf numFmtId="0" fontId="11" fillId="0" borderId="0" xfId="0" applyFont="1"/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1" fillId="0" borderId="13" xfId="1" applyBorder="1"/>
    <xf numFmtId="0" fontId="2" fillId="0" borderId="14" xfId="0" applyFont="1" applyBorder="1" applyAlignment="1">
      <alignment horizontal="left" vertical="center" wrapText="1"/>
    </xf>
    <xf numFmtId="0" fontId="1" fillId="0" borderId="14" xfId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13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1" fillId="9" borderId="2" xfId="1" applyFill="1" applyBorder="1" applyAlignment="1">
      <alignment horizontal="left"/>
    </xf>
    <xf numFmtId="0" fontId="1" fillId="4" borderId="0" xfId="1" applyFill="1" applyAlignment="1">
      <alignment wrapText="1" readingOrder="1"/>
    </xf>
    <xf numFmtId="0" fontId="2" fillId="0" borderId="18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flores@coopergencon.com,%20gmoon@coopergencon.com,%20mcook@coopergencon.com,%20CSiebert@coopergencon.com" TargetMode="External"/><Relationship Id="rId21" Type="http://schemas.openxmlformats.org/officeDocument/2006/relationships/hyperlink" Target="mailto:astecker@cadencemcshane.com" TargetMode="External"/><Relationship Id="rId42" Type="http://schemas.openxmlformats.org/officeDocument/2006/relationships/hyperlink" Target="mailto:hyeomans@evans-gc.com" TargetMode="External"/><Relationship Id="rId63" Type="http://schemas.openxmlformats.org/officeDocument/2006/relationships/hyperlink" Target="mailto:eknott@schwob.com" TargetMode="External"/><Relationship Id="rId84" Type="http://schemas.openxmlformats.org/officeDocument/2006/relationships/hyperlink" Target="https://www.dropbox.com/scl/fo/3owlu2d489gtp6sc4suhh/AMOwOiAqPr_5pY9gCVrS448?rlkey=66p4stucblbx9i27k5mwfagkg&amp;st=blr2bnfg&amp;dl=0" TargetMode="External"/><Relationship Id="rId138" Type="http://schemas.openxmlformats.org/officeDocument/2006/relationships/hyperlink" Target="mailto:jhenry@svcc.biz,%20wcaddell@svcc.biz,%20nschwalbach@svcc.biz,%20kregan@svcc.biz" TargetMode="External"/><Relationship Id="rId107" Type="http://schemas.openxmlformats.org/officeDocument/2006/relationships/hyperlink" Target="mailto:rgiffe@alstonco.com,%20TTakacs@alstonco.com,%20kfreeman@alstonco.com" TargetMode="External"/><Relationship Id="rId11" Type="http://schemas.openxmlformats.org/officeDocument/2006/relationships/hyperlink" Target="mailto:dlara@bcs-houston.com" TargetMode="External"/><Relationship Id="rId32" Type="http://schemas.openxmlformats.org/officeDocument/2006/relationships/hyperlink" Target="mailto:cwhitmer@dempseygill.com" TargetMode="External"/><Relationship Id="rId53" Type="http://schemas.openxmlformats.org/officeDocument/2006/relationships/hyperlink" Target="mailto:jwilliams@nstarbuilders.com" TargetMode="External"/><Relationship Id="rId74" Type="http://schemas.openxmlformats.org/officeDocument/2006/relationships/hyperlink" Target="mailto:sgross@svcc.biz" TargetMode="External"/><Relationship Id="rId128" Type="http://schemas.openxmlformats.org/officeDocument/2006/relationships/hyperlink" Target="mailto:rkorthauer@schwob.com,%20RSnyder@schwob.com" TargetMode="External"/><Relationship Id="rId5" Type="http://schemas.openxmlformats.org/officeDocument/2006/relationships/hyperlink" Target="mailto:jcopado@alstonco.com" TargetMode="External"/><Relationship Id="rId90" Type="http://schemas.openxmlformats.org/officeDocument/2006/relationships/hyperlink" Target="mailto:ZZamora@tellepsen.com" TargetMode="External"/><Relationship Id="rId95" Type="http://schemas.openxmlformats.org/officeDocument/2006/relationships/hyperlink" Target="mailto:claplant@tellepsen.com" TargetMode="External"/><Relationship Id="rId22" Type="http://schemas.openxmlformats.org/officeDocument/2006/relationships/hyperlink" Target="mailto:CMeaney@camdenliving.com" TargetMode="External"/><Relationship Id="rId27" Type="http://schemas.openxmlformats.org/officeDocument/2006/relationships/hyperlink" Target="mailto:Cflores@coopergencon.com" TargetMode="External"/><Relationship Id="rId43" Type="http://schemas.openxmlformats.org/officeDocument/2006/relationships/hyperlink" Target="mailto:mockerman@evans-gc.com" TargetMode="External"/><Relationship Id="rId48" Type="http://schemas.openxmlformats.org/officeDocument/2006/relationships/hyperlink" Target="mailto:jacob@nstarbuilders.com" TargetMode="External"/><Relationship Id="rId64" Type="http://schemas.openxmlformats.org/officeDocument/2006/relationships/hyperlink" Target="https://www.dropbox.com/scl/fo/qvxa6jgfourgt9y3hqyv7/h?rlkey=v5b0svwredtc6ulrkiakc3lz8&amp;st=p0pfcztx&amp;dl=0" TargetMode="External"/><Relationship Id="rId69" Type="http://schemas.openxmlformats.org/officeDocument/2006/relationships/hyperlink" Target="mailto:jmaxton@schwob.com" TargetMode="External"/><Relationship Id="rId113"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/><Relationship Id="rId118" Type="http://schemas.openxmlformats.org/officeDocument/2006/relationships/hyperlink" Target="mailto:mcook@coopergencon.com,%20gmoon@coopergencon.com,%20cflores@coopergencon.com" TargetMode="External"/><Relationship Id="rId134" Type="http://schemas.openxmlformats.org/officeDocument/2006/relationships/hyperlink" Target="mailto:bhelm@svcc.biz,%20dmonk@svcc.biz,%20kregan@svcc.biz,%20wcaddell@svcc.biz" TargetMode="External"/><Relationship Id="rId139" Type="http://schemas.openxmlformats.org/officeDocument/2006/relationships/hyperlink" Target="mailto:dcontreras@tellepsen.com,%20BCooper@tellepsen.com,%20hescobar@tellepsen.com" TargetMode="External"/><Relationship Id="rId80" Type="http://schemas.openxmlformats.org/officeDocument/2006/relationships/hyperlink" Target="mailto:lhews@tellepsen.com" TargetMode="External"/><Relationship Id="rId85" Type="http://schemas.openxmlformats.org/officeDocument/2006/relationships/hyperlink" Target="mailto:KMaerz@tellepsen.com" TargetMode="External"/><Relationship Id="rId12" Type="http://schemas.openxmlformats.org/officeDocument/2006/relationships/hyperlink" Target="mailto:tselman@cadencemcshane.com" TargetMode="External"/><Relationship Id="rId17" Type="http://schemas.openxmlformats.org/officeDocument/2006/relationships/hyperlink" Target="mailto:dwilliams@cadencemcshane.com" TargetMode="External"/><Relationship Id="rId33" Type="http://schemas.openxmlformats.org/officeDocument/2006/relationships/hyperlink" Target="mailto:runtermeyer@dempseygill.com" TargetMode="External"/><Relationship Id="rId38" Type="http://schemas.openxmlformats.org/officeDocument/2006/relationships/hyperlink" Target="mailto:mbriggs@cadencemcshane.com" TargetMode="External"/><Relationship Id="rId59" Type="http://schemas.openxmlformats.org/officeDocument/2006/relationships/hyperlink" Target="mailto:bchobot@satpon.com" TargetMode="External"/><Relationship Id="rId103" Type="http://schemas.openxmlformats.org/officeDocument/2006/relationships/hyperlink" Target="mailto:cwest@zconstructors.com" TargetMode="External"/><Relationship Id="rId108" Type="http://schemas.openxmlformats.org/officeDocument/2006/relationships/hyperlink" Target="mailto:idye@alstonco.com,%20KBenedict@alstonco.com,%20DLindsey@alstonco.com,%20JKonieczny@panattoni.com" TargetMode="External"/><Relationship Id="rId124" Type="http://schemas.openxmlformats.org/officeDocument/2006/relationships/hyperlink" Target="mailto:MStieber@schwob.com,%20Eknott@schwob.com,%20abattard@schwob.com" TargetMode="External"/><Relationship Id="rId129" Type="http://schemas.openxmlformats.org/officeDocument/2006/relationships/hyperlink" Target="mailto:cdeshong@skilesgroup.com,%20prose@skilesgroup.com" TargetMode="External"/><Relationship Id="rId54" Type="http://schemas.openxmlformats.org/officeDocument/2006/relationships/hyperlink" Target="mailto:niels@nstarbuilders.com" TargetMode="External"/><Relationship Id="rId70" Type="http://schemas.openxmlformats.org/officeDocument/2006/relationships/hyperlink" Target="mailto:ttaylor@schwob.com" TargetMode="External"/><Relationship Id="rId75" Type="http://schemas.openxmlformats.org/officeDocument/2006/relationships/hyperlink" Target="mailto:kpage@svcc.biz" TargetMode="External"/><Relationship Id="rId91" Type="http://schemas.openxmlformats.org/officeDocument/2006/relationships/hyperlink" Target="mailto:djuarez@tellepsen.com" TargetMode="External"/><Relationship Id="rId96" Type="http://schemas.openxmlformats.org/officeDocument/2006/relationships/hyperlink" Target="mailto:BEdwards@tellepsen.com" TargetMode="External"/><Relationship Id="rId140" Type="http://schemas.openxmlformats.org/officeDocument/2006/relationships/hyperlink" Target="mailto:afulton@tellepsen.com" TargetMode="External"/><Relationship Id="rId145" Type="http://schemas.openxmlformats.org/officeDocument/2006/relationships/hyperlink" Target="mailto:cwest@zconstructors.com,%20JLeckie@zconstructors.com,%20smcgaha@zconstructors.com,%20jherron@zconstructors.com" TargetMode="External"/><Relationship Id="rId1" Type="http://schemas.openxmlformats.org/officeDocument/2006/relationships/hyperlink" Target="mailto:nnp@as-engineers.com" TargetMode="External"/><Relationship Id="rId6" Type="http://schemas.openxmlformats.org/officeDocument/2006/relationships/hyperlink" Target="mailto:ncappello@alstonco.com" TargetMode="External"/><Relationship Id="rId23" Type="http://schemas.openxmlformats.org/officeDocument/2006/relationships/hyperlink" Target="mailto:mmatschek@cerris.com" TargetMode="External"/><Relationship Id="rId28" Type="http://schemas.openxmlformats.org/officeDocument/2006/relationships/hyperlink" Target="mailto:gmoon@coopergencon.com" TargetMode="External"/><Relationship Id="rId49" Type="http://schemas.openxmlformats.org/officeDocument/2006/relationships/hyperlink" Target="mailto:rbrown@nstarbuilders.com" TargetMode="External"/><Relationship Id="rId114" Type="http://schemas.openxmlformats.org/officeDocument/2006/relationships/hyperlink" Target="mailto:nrajamuri@cadencemcshane.com,%20dking@cadencemcshane.com,%20jdeese@cadencemcshane.com" TargetMode="External"/><Relationship Id="rId119" Type="http://schemas.openxmlformats.org/officeDocument/2006/relationships/hyperlink" Target="mailto:Cflores@coopergencon.com,%20gmoon@coopergencon.com,%20mcook@coopergencon.com,%20CSiebert@coopergencon.com" TargetMode="External"/><Relationship Id="rId44" Type="http://schemas.openxmlformats.org/officeDocument/2006/relationships/hyperlink" Target="mailto:kirstenm542@gmail.com" TargetMode="External"/><Relationship Id="rId60" Type="http://schemas.openxmlformats.org/officeDocument/2006/relationships/hyperlink" Target="mailto:bchobot@satpon.com" TargetMode="External"/><Relationship Id="rId65" Type="http://schemas.openxmlformats.org/officeDocument/2006/relationships/hyperlink" Target="https://www.dropbox.com/scl/fo/qvxa6jgfourgt9y3hqyv7/h?rlkey=v5b0svwredtc6ulrkiakc3lz8&amp;st=p0pfcztx&amp;dl=0" TargetMode="External"/><Relationship Id="rId81" Type="http://schemas.openxmlformats.org/officeDocument/2006/relationships/hyperlink" Target="mailto:lmurphy@tellepsen.com" TargetMode="External"/><Relationship Id="rId86" Type="http://schemas.openxmlformats.org/officeDocument/2006/relationships/hyperlink" Target="mailto:dcontreras@tellepsen.com" TargetMode="External"/><Relationship Id="rId130" Type="http://schemas.openxmlformats.org/officeDocument/2006/relationships/hyperlink" Target="mailto:rgartner@svcc.biz,%20bstahl@svcc.biz,%20mhernandez@svcc.biz,%20wcaddell@svcc.biz,%20nschwalbach@svcc.biz,%20Dana.Arnette@dhantx.com,%20dwelchel@voa.org" TargetMode="External"/><Relationship Id="rId135" Type="http://schemas.openxmlformats.org/officeDocument/2006/relationships/hyperlink" Target="mailto:mpage@svcc.biz,%20bwilson@svcc.biz,%20wcaddell@svcc.biz,%20nschwalbach@svcc.biz" TargetMode="External"/><Relationship Id="rId13" Type="http://schemas.openxmlformats.org/officeDocument/2006/relationships/hyperlink" Target="mailto:astecker@cadencemcshane.com" TargetMode="External"/><Relationship Id="rId18" Type="http://schemas.openxmlformats.org/officeDocument/2006/relationships/hyperlink" Target="mailto:kshetty@cadencemcshane.com" TargetMode="External"/><Relationship Id="rId39" Type="http://schemas.openxmlformats.org/officeDocument/2006/relationships/hyperlink" Target="mailto:tharrod@embreydc.com" TargetMode="External"/><Relationship Id="rId109" Type="http://schemas.openxmlformats.org/officeDocument/2006/relationships/hyperlink" Target="mailto:rmancias@wsbellows.com,%20aclouse@wsbellows.com,%20JArevalo@wsbellows.com" TargetMode="External"/><Relationship Id="rId34" Type="http://schemas.openxmlformats.org/officeDocument/2006/relationships/hyperlink" Target="mailto:matthewm@durotechgc.com" TargetMode="External"/><Relationship Id="rId50" Type="http://schemas.openxmlformats.org/officeDocument/2006/relationships/hyperlink" Target="mailto:jwaddle@nstarbuilders.com" TargetMode="External"/><Relationship Id="rId55" Type="http://schemas.openxmlformats.org/officeDocument/2006/relationships/hyperlink" Target="mailto:justin@nstarbuilders.com" TargetMode="External"/><Relationship Id="rId76" Type="http://schemas.openxmlformats.org/officeDocument/2006/relationships/hyperlink" Target="mailto:rgartner@svcc.biz" TargetMode="External"/><Relationship Id="rId97" Type="http://schemas.openxmlformats.org/officeDocument/2006/relationships/hyperlink" Target="mailto:BEdwards@tellepsen.com" TargetMode="External"/><Relationship Id="rId104" Type="http://schemas.openxmlformats.org/officeDocument/2006/relationships/hyperlink" Target="mailto:mmccarter@zconstructors.com" TargetMode="External"/><Relationship Id="rId120"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/><Relationship Id="rId125" Type="http://schemas.openxmlformats.org/officeDocument/2006/relationships/hyperlink" Target="mailto:eknott@schwob.com,%20jmaxton@schwob.com" TargetMode="External"/><Relationship Id="rId141" Type="http://schemas.openxmlformats.org/officeDocument/2006/relationships/hyperlink" Target="mailto:djuarez@tellepsen.com,%20dmckee@tellepsen.com" TargetMode="External"/><Relationship Id="rId146" Type="http://schemas.openxmlformats.org/officeDocument/2006/relationships/hyperlink" Target="mailto:Mwiskur@zconstructors.com,%20Cfloyd@zconstructors.com,%20JLeckie@zconstructors.com,%20jherron@zconstructors.com" TargetMode="External"/><Relationship Id="rId7" Type="http://schemas.openxmlformats.org/officeDocument/2006/relationships/hyperlink" Target="mailto:Cflores@coopergencon.com,%20gmoon@coopergencon.com,%20mcook@coopergencon.com,%20CSiebert@coopergencon.com" TargetMode="External"/><Relationship Id="rId71" Type="http://schemas.openxmlformats.org/officeDocument/2006/relationships/hyperlink" Target="mailto:zwymer@skilesgroup.com" TargetMode="External"/><Relationship Id="rId92" Type="http://schemas.openxmlformats.org/officeDocument/2006/relationships/hyperlink" Target="mailto:cmcpherson@tellepsen.com" TargetMode="External"/><Relationship Id="rId2" Type="http://schemas.openxmlformats.org/officeDocument/2006/relationships/hyperlink" Target="mailto:amh@as-engineers.com" TargetMode="External"/><Relationship Id="rId29" Type="http://schemas.openxmlformats.org/officeDocument/2006/relationships/hyperlink" Target="mailto:rmares@corvusconstruction.com" TargetMode="External"/><Relationship Id="rId24" Type="http://schemas.openxmlformats.org/officeDocument/2006/relationships/hyperlink" Target="mailto:csiebert@coopergencon.com" TargetMode="External"/><Relationship Id="rId40" Type="http://schemas.openxmlformats.org/officeDocument/2006/relationships/hyperlink" Target="mailto:&#160;tyler.bass@embrey.com" TargetMode="External"/><Relationship Id="rId45" Type="http://schemas.openxmlformats.org/officeDocument/2006/relationships/hyperlink" Target="https://www.dropbox.com/scl/fo/b5nu9yfwzvlm6vc7dll7j/h?rlkey=t0n3ab173vmjh33hg654qjrvy&amp;st=awxhrxni&amp;dl=0" TargetMode="External"/><Relationship Id="rId66" Type="http://schemas.openxmlformats.org/officeDocument/2006/relationships/hyperlink" Target="mailto:rsnyder@schwob.com" TargetMode="External"/><Relationship Id="rId87" Type="http://schemas.openxmlformats.org/officeDocument/2006/relationships/hyperlink" Target="mailto:amurray@tellepsen.com" TargetMode="External"/><Relationship Id="rId110" Type="http://schemas.openxmlformats.org/officeDocument/2006/relationships/hyperlink" Target="mailto:rmancias@wsbellows.com,%20aclouse@wsbellows.com,%20JArevalo@wsbellows.com" TargetMode="External"/><Relationship Id="rId115" Type="http://schemas.openxmlformats.org/officeDocument/2006/relationships/hyperlink" Target="mailto:zlund@cerris.com,%20mgoacher@cerris.com,%20CCorbin@cerris.com,%20CRombold@cerris.com,%20nfranco@cerris.com" TargetMode="External"/><Relationship Id="rId131" Type="http://schemas.openxmlformats.org/officeDocument/2006/relationships/hyperlink" Target="mailto:sstackenwalt@svcc.biz,%20wcaddell@svcc.biz,%20nschwalbach@svcc.biz" TargetMode="External"/><Relationship Id="rId136" Type="http://schemas.openxmlformats.org/officeDocument/2006/relationships/hyperlink" Target="mailto:kvirant@svcc.biz,%20gwilliams@svcc.biz,%20WCaddell@svcc.biz,%20nschwalbach@svcc.biz,%20gjackson@svcc.biz,%20mjackson@svcc.biz" TargetMode="External"/><Relationship Id="rId61" Type="http://schemas.openxmlformats.org/officeDocument/2006/relationships/hyperlink" Target="mailto:eknott@schwob.com" TargetMode="External"/><Relationship Id="rId82" Type="http://schemas.openxmlformats.org/officeDocument/2006/relationships/hyperlink" Target="mailto:bhanks@tellepsen.com" TargetMode="External"/><Relationship Id="rId19" Type="http://schemas.openxmlformats.org/officeDocument/2006/relationships/hyperlink" Target="mailto:cwest@zconstructors.com,%20tdossett@zconstructors.com,%20JLeckie@zconstructors.com" TargetMode="External"/><Relationship Id="rId14" Type="http://schemas.openxmlformats.org/officeDocument/2006/relationships/hyperlink" Target="mailto:Kpage@svcc.biz,%20wcaddell@svcc.biz,%20nschwalbach@svcc.biz" TargetMode="External"/><Relationship Id="rId30" Type="http://schemas.openxmlformats.org/officeDocument/2006/relationships/hyperlink" Target="mailto:runtermeyer@dempseygill.com" TargetMode="External"/><Relationship Id="rId35" Type="http://schemas.openxmlformats.org/officeDocument/2006/relationships/hyperlink" Target="mailto:matthewm@durotechgc.com" TargetMode="External"/><Relationship Id="rId56" Type="http://schemas.openxmlformats.org/officeDocument/2006/relationships/hyperlink" Target="mailto:jream@nstarbuilders.com" TargetMode="External"/><Relationship Id="rId77" Type="http://schemas.openxmlformats.org/officeDocument/2006/relationships/hyperlink" Target="mailto:ccarlisle@svcc.biz" TargetMode="External"/><Relationship Id="rId100" Type="http://schemas.openxmlformats.org/officeDocument/2006/relationships/hyperlink" Target="mailto:michael.davis@weberandcompany.com" TargetMode="External"/><Relationship Id="rId105" Type="http://schemas.openxmlformats.org/officeDocument/2006/relationships/hyperlink" Target="mailto:cwest@zconstructors.com" TargetMode="External"/><Relationship Id="rId126" Type="http://schemas.openxmlformats.org/officeDocument/2006/relationships/hyperlink" Target="mailto:rkorthauer@schwob.com,%20RSnyder@schwob.com" TargetMode="External"/><Relationship Id="rId8" Type="http://schemas.openxmlformats.org/officeDocument/2006/relationships/hyperlink" Target="mailto:jthomas@arch-con.com" TargetMode="External"/><Relationship Id="rId51" Type="http://schemas.openxmlformats.org/officeDocument/2006/relationships/hyperlink" Target="mailto:breiners@nstarbuilders.com" TargetMode="External"/><Relationship Id="rId72" Type="http://schemas.openxmlformats.org/officeDocument/2006/relationships/hyperlink" Target="mailto:connor.cook@spawglass.om" TargetMode="External"/><Relationship Id="rId93" Type="http://schemas.openxmlformats.org/officeDocument/2006/relationships/hyperlink" Target="mailto:cmcpherson@tellepsen.com" TargetMode="External"/><Relationship Id="rId98" Type="http://schemas.openxmlformats.org/officeDocument/2006/relationships/hyperlink" Target="mailto:shane@triarc-llc.com" TargetMode="External"/><Relationship Id="rId121" Type="http://schemas.openxmlformats.org/officeDocument/2006/relationships/hyperlink" Target="mailto:robert.maldonado@harperbro.com,%20corey.garnett@harperbro.com" TargetMode="External"/><Relationship Id="rId142" Type="http://schemas.openxmlformats.org/officeDocument/2006/relationships/hyperlink" Target="mailto:TWilliams2@tellepsen.com" TargetMode="External"/><Relationship Id="rId3" Type="http://schemas.openxmlformats.org/officeDocument/2006/relationships/hyperlink" Target="mailto:JTedrick@alstonco.com" TargetMode="External"/><Relationship Id="rId25" Type="http://schemas.openxmlformats.org/officeDocument/2006/relationships/hyperlink" Target="mailto:dmordick@coopergencon.com" TargetMode="External"/><Relationship Id="rId46" Type="http://schemas.openxmlformats.org/officeDocument/2006/relationships/hyperlink" Target="mailto:bvanhooser@kwaconstruction.com" TargetMode="External"/><Relationship Id="rId67" Type="http://schemas.openxmlformats.org/officeDocument/2006/relationships/hyperlink" Target="mailto:rkorthauer@schwob.com" TargetMode="External"/><Relationship Id="rId116" Type="http://schemas.openxmlformats.org/officeDocument/2006/relationships/hyperlink" Target="mailto:zlund@cerris.com,%20mgoacher@cerris.com,%20CCorbin@cerris.com,%20CRombold@cerris.com,%20nfranco@cerris.com" TargetMode="External"/><Relationship Id="rId137" Type="http://schemas.openxmlformats.org/officeDocument/2006/relationships/hyperlink" Target="mailto:mpage@svcc.biz,%20mwarwick@svcc.biz,%20klong@svcc.biz,%20wcaddell@svcc.biz,%20nschwalbach@svcc.biz" TargetMode="External"/><Relationship Id="rId20" Type="http://schemas.openxmlformats.org/officeDocument/2006/relationships/hyperlink" Target="mailto:ppetloju@cadencemcshane.com" TargetMode="External"/><Relationship Id="rId41" Type="http://schemas.openxmlformats.org/officeDocument/2006/relationships/hyperlink" Target="mailto:jennifer.salguero@embrey.com" TargetMode="External"/><Relationship Id="rId62" Type="http://schemas.openxmlformats.org/officeDocument/2006/relationships/hyperlink" Target="https://www.dropbox.com/scl/fo/1uukfwd68s0mofiv11h6n/h?rlkey=6k5kr01ql8dt0gwfcqwueic4o&amp;st=9g6r2sax&amp;dl=0" TargetMode="External"/><Relationship Id="rId83" Type="http://schemas.openxmlformats.org/officeDocument/2006/relationships/hyperlink" Target="mailto:zmoffitt@tellepsen.com" TargetMode="External"/><Relationship Id="rId88" Type="http://schemas.openxmlformats.org/officeDocument/2006/relationships/hyperlink" Target="mailto:sbland@tellepsen.com" TargetMode="External"/><Relationship Id="rId111" Type="http://schemas.openxmlformats.org/officeDocument/2006/relationships/hyperlink" Target="mailto:Mm@bcs-houston.com,%20Rsalinas@bcs-houston.com,%20dlara@bcs-houston.com" TargetMode="External"/><Relationship Id="rId132" Type="http://schemas.openxmlformats.org/officeDocument/2006/relationships/hyperlink" Target="mailto:Klong@svcc.biz,%20bhelm@svcc.biz" TargetMode="External"/><Relationship Id="rId15" Type="http://schemas.openxmlformats.org/officeDocument/2006/relationships/hyperlink" Target="mailto:drauch@tellepsen.com,%20rzeutschel@tellepsen.com,%20gkubecka@tellepsen.com" TargetMode="External"/><Relationship Id="rId36" Type="http://schemas.openxmlformats.org/officeDocument/2006/relationships/hyperlink" Target="mailto:billr@durotechgc.com" TargetMode="External"/><Relationship Id="rId57" Type="http://schemas.openxmlformats.org/officeDocument/2006/relationships/hyperlink" Target="mailto:justin@nstarbuilders.com" TargetMode="External"/><Relationship Id="rId106" Type="http://schemas.openxmlformats.org/officeDocument/2006/relationships/hyperlink" Target="mailto:amotola@alstonco.com,%20kfreeman@alstonco.com" TargetMode="External"/><Relationship Id="rId127" Type="http://schemas.openxmlformats.org/officeDocument/2006/relationships/hyperlink" Target="mailto:rkorthauer@schwob.com,%20RSnyder@schwob.com" TargetMode="External"/><Relationship Id="rId10" Type="http://schemas.openxmlformats.org/officeDocument/2006/relationships/hyperlink" Target="mailto:sspinelli@nstarbuilders.com,%20nsheridan@nstarbuilders.com" TargetMode="External"/><Relationship Id="rId31" Type="http://schemas.openxmlformats.org/officeDocument/2006/relationships/hyperlink" Target="mailto:runtermeyer@dempseygill.com" TargetMode="External"/><Relationship Id="rId52" Type="http://schemas.openxmlformats.org/officeDocument/2006/relationships/hyperlink" Target="mailto:phuffines@nstarbuilders.com" TargetMode="External"/><Relationship Id="rId73" Type="http://schemas.openxmlformats.org/officeDocument/2006/relationships/hyperlink" Target="mailto:snagel@svcc.biz" TargetMode="External"/><Relationship Id="rId78" Type="http://schemas.openxmlformats.org/officeDocument/2006/relationships/hyperlink" Target="mailto:Steve.Garrison@StillwaterCapital.com" TargetMode="External"/><Relationship Id="rId94" Type="http://schemas.openxmlformats.org/officeDocument/2006/relationships/hyperlink" Target="mailto:claplant@tellepsen.com" TargetMode="External"/><Relationship Id="rId99" Type="http://schemas.openxmlformats.org/officeDocument/2006/relationships/hyperlink" Target="mailto:shane@triarc-llc.com" TargetMode="External"/><Relationship Id="rId101" Type="http://schemas.openxmlformats.org/officeDocument/2006/relationships/hyperlink" Target="mailto:michael.davis@weberandcompany.com" TargetMode="External"/><Relationship Id="rId122" Type="http://schemas.openxmlformats.org/officeDocument/2006/relationships/hyperlink" Target="mailto:bdomangue@harveycleary.com,%20ablackwell@harveycleary.com,%20parker.smith@harveycleary.com,%20mirish@harveycleary.com" TargetMode="External"/><Relationship Id="rId143" Type="http://schemas.openxmlformats.org/officeDocument/2006/relationships/hyperlink" Target="mailto:YLopez@tellepsen.com" TargetMode="External"/><Relationship Id="rId4" Type="http://schemas.openxmlformats.org/officeDocument/2006/relationships/hyperlink" Target="mailto:ksolomon@alstonco.com" TargetMode="External"/><Relationship Id="rId9" Type="http://schemas.openxmlformats.org/officeDocument/2006/relationships/hyperlink" Target="mailto:jbunting@hoytberenyi.com" TargetMode="External"/><Relationship Id="rId26" Type="http://schemas.openxmlformats.org/officeDocument/2006/relationships/hyperlink" Target="mailto:cflores@coopergencon.com" TargetMode="External"/><Relationship Id="rId47" Type="http://schemas.openxmlformats.org/officeDocument/2006/relationships/hyperlink" Target="mailto:dperez@kwaconstruction.com" TargetMode="External"/><Relationship Id="rId68" Type="http://schemas.openxmlformats.org/officeDocument/2006/relationships/hyperlink" Target="mailto:erush@schwob.com" TargetMode="External"/><Relationship Id="rId89" Type="http://schemas.openxmlformats.org/officeDocument/2006/relationships/hyperlink" Target="mailto:ARoberts@tellepsen.com" TargetMode="External"/><Relationship Id="rId112" Type="http://schemas.openxmlformats.org/officeDocument/2006/relationships/hyperlink" Target="mailto:privera@bcs-houston.com,%20Cflores@bcs-houston.com,%20dlara@bcs-houston.com" TargetMode="External"/><Relationship Id="rId133" Type="http://schemas.openxmlformats.org/officeDocument/2006/relationships/hyperlink" Target="mailto:mpage@svcc.biz,%20jpitrucha@svcc.biz,%20cmoore@svcc.biz,%20wcaddell@svcc.biz,%20nschwalbach@svcc.biz" TargetMode="External"/><Relationship Id="rId16" Type="http://schemas.openxmlformats.org/officeDocument/2006/relationships/hyperlink" Target="mailto:sburns@cadencemcshane.com" TargetMode="External"/><Relationship Id="rId37" Type="http://schemas.openxmlformats.org/officeDocument/2006/relationships/hyperlink" Target="mailto:bzylstra@embreydc.com" TargetMode="External"/><Relationship Id="rId58" Type="http://schemas.openxmlformats.org/officeDocument/2006/relationships/hyperlink" Target="mailto:jtevis@nstarbuilders.com" TargetMode="External"/><Relationship Id="rId79" Type="http://schemas.openxmlformats.org/officeDocument/2006/relationships/hyperlink" Target="mailto:luke.stenoien@stillwatercap.com" TargetMode="External"/><Relationship Id="rId102" Type="http://schemas.openxmlformats.org/officeDocument/2006/relationships/hyperlink" Target="mailto:cwest@zconstructors.com" TargetMode="External"/><Relationship Id="rId123" Type="http://schemas.openxmlformats.org/officeDocument/2006/relationships/hyperlink" Target="mailto:abattard@schwob.com,%20eknott@schwob.com" TargetMode="External"/><Relationship Id="rId144" Type="http://schemas.openxmlformats.org/officeDocument/2006/relationships/hyperlink" Target="mailto:mmccarter@zconstructors.com,%20tgeorge@zconstructors.com,%20cbowles@zconstructors.com,%20JLeckie@zconstructor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an@maverickwater.com" TargetMode="External"/><Relationship Id="rId2" Type="http://schemas.openxmlformats.org/officeDocument/2006/relationships/hyperlink" Target="mailto:kirstenm542@gmail.com" TargetMode="External"/><Relationship Id="rId1" Type="http://schemas.openxmlformats.org/officeDocument/2006/relationships/hyperlink" Target="mailto:jjuhl@gfne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aul.Dominique@colliers.com" TargetMode="External"/><Relationship Id="rId13" Type="http://schemas.openxmlformats.org/officeDocument/2006/relationships/hyperlink" Target="mailto:nkirby@usled.com" TargetMode="External"/><Relationship Id="rId18" Type="http://schemas.openxmlformats.org/officeDocument/2006/relationships/hyperlink" Target="mailto:lv@theblueoxgroup.com" TargetMode="External"/><Relationship Id="rId3" Type="http://schemas.openxmlformats.org/officeDocument/2006/relationships/hyperlink" Target="mailto:Wade.Greene@colliers.com,%20Haley.Wilson@colliers.com,%20Kaylee.Boyd@colliers.com,%20Mason.Rabel@colliers.com" TargetMode="External"/><Relationship Id="rId21" Type="http://schemas.openxmlformats.org/officeDocument/2006/relationships/hyperlink" Target="mailto:kanegriffin@regencycenters.com" TargetMode="External"/><Relationship Id="rId7" Type="http://schemas.openxmlformats.org/officeDocument/2006/relationships/hyperlink" Target="mailto:mark@gohoustonrealty.com" TargetMode="External"/><Relationship Id="rId12" Type="http://schemas.openxmlformats.org/officeDocument/2006/relationships/hyperlink" Target="mailto:Wade.Greene@colliers.com,%20Haley.Wilson@colliers.com,%20Hannah.Schiro@colliers.com" TargetMode="External"/><Relationship Id="rId17" Type="http://schemas.openxmlformats.org/officeDocument/2006/relationships/hyperlink" Target="mailto:lv@theblueoxgroup.com" TargetMode="External"/><Relationship Id="rId2" Type="http://schemas.openxmlformats.org/officeDocument/2006/relationships/hyperlink" Target="mailto:mayson.meier@hhsresidential.com" TargetMode="External"/><Relationship Id="rId16" Type="http://schemas.openxmlformats.org/officeDocument/2006/relationships/hyperlink" Target="mailto:lv@theblueoxgroup.com" TargetMode="External"/><Relationship Id="rId20" Type="http://schemas.openxmlformats.org/officeDocument/2006/relationships/hyperlink" Target="mailto:CZee@hitt-gc.com" TargetMode="External"/><Relationship Id="rId1" Type="http://schemas.openxmlformats.org/officeDocument/2006/relationships/hyperlink" Target="mailto:swilkinson@eversandsons.com" TargetMode="External"/><Relationship Id="rId6" Type="http://schemas.openxmlformats.org/officeDocument/2006/relationships/hyperlink" Target="mailto:Wade.Greene@colliers.com,%20Haley.Wilson@colliers.com,%20Kaylee.Boyd@colliers.com," TargetMode="External"/><Relationship Id="rId11" Type="http://schemas.openxmlformats.org/officeDocument/2006/relationships/hyperlink" Target="mailto:Wade.Greene@colliers.comHaley.Wilson@colliers.comKaylee.Boyd@colliers.com" TargetMode="External"/><Relationship Id="rId5" Type="http://schemas.openxmlformats.org/officeDocument/2006/relationships/hyperlink" Target="mailto:Wade.Greene@colliers.com,%20Haley.Wilson@colliers.com," TargetMode="External"/><Relationship Id="rId15" Type="http://schemas.openxmlformats.org/officeDocument/2006/relationships/hyperlink" Target="mailto:KDickens@carsoncompanies.com" TargetMode="External"/><Relationship Id="rId10" Type="http://schemas.openxmlformats.org/officeDocument/2006/relationships/hyperlink" Target="mailto:Paul.Dominique@colliers.com" TargetMode="External"/><Relationship Id="rId19" Type="http://schemas.openxmlformats.org/officeDocument/2006/relationships/hyperlink" Target="mailto:matt@postelgroup.com" TargetMode="External"/><Relationship Id="rId4" Type="http://schemas.openxmlformats.org/officeDocument/2006/relationships/hyperlink" Target="mailto:Paul.Dominique@colliers.com,%20Jason.Scholtz@colliers.com,%20David.Falcon@colliers.com" TargetMode="External"/><Relationship Id="rId9" Type="http://schemas.openxmlformats.org/officeDocument/2006/relationships/hyperlink" Target="mailto:Zack.Taylor@Colliers.com,%20Kathy.Howell@colliers.com" TargetMode="External"/><Relationship Id="rId14" Type="http://schemas.openxmlformats.org/officeDocument/2006/relationships/hyperlink" Target="mailto:rwilliams@ccerenta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gmcclain@mineraltechllc.com" TargetMode="External"/><Relationship Id="rId2" Type="http://schemas.openxmlformats.org/officeDocument/2006/relationships/hyperlink" Target="mailto:cgarguilo@charah.com" TargetMode="External"/><Relationship Id="rId1" Type="http://schemas.openxmlformats.org/officeDocument/2006/relationships/hyperlink" Target="mailto:shaggstrom@apc.us.com" TargetMode="External"/><Relationship Id="rId4" Type="http://schemas.openxmlformats.org/officeDocument/2006/relationships/hyperlink" Target="mailto:nick.carpenter@wingrastone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JShircliff@howardep.com" TargetMode="External"/><Relationship Id="rId18" Type="http://schemas.openxmlformats.org/officeDocument/2006/relationships/hyperlink" Target="mailto:plima@targaresources.com" TargetMode="External"/><Relationship Id="rId26" Type="http://schemas.openxmlformats.org/officeDocument/2006/relationships/hyperlink" Target="mailto:plima@targaresources.com" TargetMode="External"/><Relationship Id="rId39" Type="http://schemas.openxmlformats.org/officeDocument/2006/relationships/hyperlink" Target="mailto:Daniel.young@williams.com" TargetMode="External"/><Relationship Id="rId21" Type="http://schemas.openxmlformats.org/officeDocument/2006/relationships/hyperlink" Target="mailto:plima@targaresources.com" TargetMode="External"/><Relationship Id="rId34" Type="http://schemas.openxmlformats.org/officeDocument/2006/relationships/hyperlink" Target="mailto:rolando.ayala@tsar-llc.com" TargetMode="External"/><Relationship Id="rId42" Type="http://schemas.openxmlformats.org/officeDocument/2006/relationships/hyperlink" Target="mailto:Quinn.bush@bwpipelines.com,%20Sherrel.allemond@bwpipelines.com,%20brent.dhuet@bwpipelines.com" TargetMode="External"/><Relationship Id="rId7" Type="http://schemas.openxmlformats.org/officeDocument/2006/relationships/hyperlink" Target="mailto:Chris.Bullock@enstorinc.com" TargetMode="External"/><Relationship Id="rId2" Type="http://schemas.openxmlformats.org/officeDocument/2006/relationships/hyperlink" Target="mailto:ROBERTWA@airproducts.com" TargetMode="External"/><Relationship Id="rId16" Type="http://schemas.openxmlformats.org/officeDocument/2006/relationships/hyperlink" Target="mailto:justin.castillo@targaresources.com" TargetMode="External"/><Relationship Id="rId20" Type="http://schemas.openxmlformats.org/officeDocument/2006/relationships/hyperlink" Target="mailto:plima@targaresources.com" TargetMode="External"/><Relationship Id="rId29" Type="http://schemas.openxmlformats.org/officeDocument/2006/relationships/hyperlink" Target="mailto:fsoto@targaresources.com" TargetMode="External"/><Relationship Id="rId41" Type="http://schemas.openxmlformats.org/officeDocument/2006/relationships/hyperlink" Target="mailto:james.a.raschke@williams.com" TargetMode="External"/><Relationship Id="rId1" Type="http://schemas.openxmlformats.org/officeDocument/2006/relationships/hyperlink" Target="mailto:Ronnie.long@airliquide.com" TargetMode="External"/><Relationship Id="rId6" Type="http://schemas.openxmlformats.org/officeDocument/2006/relationships/hyperlink" Target="mailto:Chris.Bullock@enstorinc.com" TargetMode="External"/><Relationship Id="rId11" Type="http://schemas.openxmlformats.org/officeDocument/2006/relationships/hyperlink" Target="mailto:Jshauf@houstonammonia.com" TargetMode="External"/><Relationship Id="rId24" Type="http://schemas.openxmlformats.org/officeDocument/2006/relationships/hyperlink" Target="mailto:plima@targaresources.com" TargetMode="External"/><Relationship Id="rId32" Type="http://schemas.openxmlformats.org/officeDocument/2006/relationships/hyperlink" Target="mailto:carl-e.boyd@totalenergies.com" TargetMode="External"/><Relationship Id="rId37" Type="http://schemas.openxmlformats.org/officeDocument/2006/relationships/hyperlink" Target="mailto:Mike.Smitherman@Williams.com" TargetMode="External"/><Relationship Id="rId40" Type="http://schemas.openxmlformats.org/officeDocument/2006/relationships/hyperlink" Target="mailto:leann.sprayberry@williams.com" TargetMode="External"/><Relationship Id="rId5" Type="http://schemas.openxmlformats.org/officeDocument/2006/relationships/hyperlink" Target="mailto:Chris.Bullock@enstorinc.com" TargetMode="External"/><Relationship Id="rId15" Type="http://schemas.openxmlformats.org/officeDocument/2006/relationships/hyperlink" Target="mailto:Kparish@targaresources.com" TargetMode="External"/><Relationship Id="rId23" Type="http://schemas.openxmlformats.org/officeDocument/2006/relationships/hyperlink" Target="mailto:plima@targaresources.com" TargetMode="External"/><Relationship Id="rId28" Type="http://schemas.openxmlformats.org/officeDocument/2006/relationships/hyperlink" Target="mailto:plima@targaresources.com" TargetMode="External"/><Relationship Id="rId36" Type="http://schemas.openxmlformats.org/officeDocument/2006/relationships/hyperlink" Target="mailto:Mike.Smitherman@Williams.com" TargetMode="External"/><Relationship Id="rId10" Type="http://schemas.openxmlformats.org/officeDocument/2006/relationships/hyperlink" Target="mailto:Thomas.Jensen@FlywheelEnergy.com" TargetMode="External"/><Relationship Id="rId19" Type="http://schemas.openxmlformats.org/officeDocument/2006/relationships/hyperlink" Target="mailto:plima@targaresources.com" TargetMode="External"/><Relationship Id="rId31" Type="http://schemas.openxmlformats.org/officeDocument/2006/relationships/hyperlink" Target="mailto:carl-e.boyd@totalenergies.com" TargetMode="External"/><Relationship Id="rId4" Type="http://schemas.openxmlformats.org/officeDocument/2006/relationships/hyperlink" Target="mailto:josh@defendergas.com" TargetMode="External"/><Relationship Id="rId9" Type="http://schemas.openxmlformats.org/officeDocument/2006/relationships/hyperlink" Target="mailto:Zachary.Watson@flywheelenergy.com" TargetMode="External"/><Relationship Id="rId14" Type="http://schemas.openxmlformats.org/officeDocument/2006/relationships/hyperlink" Target="mailto:JShircliff@howardep.com" TargetMode="External"/><Relationship Id="rId22" Type="http://schemas.openxmlformats.org/officeDocument/2006/relationships/hyperlink" Target="mailto:plima@targaresources.com" TargetMode="External"/><Relationship Id="rId27" Type="http://schemas.openxmlformats.org/officeDocument/2006/relationships/hyperlink" Target="mailto:plima@targaresources.com" TargetMode="External"/><Relationship Id="rId30" Type="http://schemas.openxmlformats.org/officeDocument/2006/relationships/hyperlink" Target="mailto:plima@targaresources.com" TargetMode="External"/><Relationship Id="rId35" Type="http://schemas.openxmlformats.org/officeDocument/2006/relationships/hyperlink" Target="mailto:sfife@wwm-llc.com" TargetMode="External"/><Relationship Id="rId43" Type="http://schemas.openxmlformats.org/officeDocument/2006/relationships/hyperlink" Target="mailto:jbohn@canesmidstream.com" TargetMode="External"/><Relationship Id="rId8" Type="http://schemas.openxmlformats.org/officeDocument/2006/relationships/hyperlink" Target="mailto:larryrosejr@gmail.com" TargetMode="External"/><Relationship Id="rId3" Type="http://schemas.openxmlformats.org/officeDocument/2006/relationships/hyperlink" Target="mailto:jbohn@canesmidstream.com" TargetMode="External"/><Relationship Id="rId12" Type="http://schemas.openxmlformats.org/officeDocument/2006/relationships/hyperlink" Target="mailto:JShircliff@howardep.com" TargetMode="External"/><Relationship Id="rId17" Type="http://schemas.openxmlformats.org/officeDocument/2006/relationships/hyperlink" Target="mailto:rdeitz@targaresources.com" TargetMode="External"/><Relationship Id="rId25" Type="http://schemas.openxmlformats.org/officeDocument/2006/relationships/hyperlink" Target="mailto:plima@targaresources.com" TargetMode="External"/><Relationship Id="rId33" Type="http://schemas.openxmlformats.org/officeDocument/2006/relationships/hyperlink" Target="mailto:rolando.ayala@tsar-llc.com" TargetMode="External"/><Relationship Id="rId38" Type="http://schemas.openxmlformats.org/officeDocument/2006/relationships/hyperlink" Target="mailto:Mike.Smitherman@Williams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garcia@usadebusk.com" TargetMode="External"/><Relationship Id="rId3" Type="http://schemas.openxmlformats.org/officeDocument/2006/relationships/hyperlink" Target="mailto:hhreggie@sunlandconstruction.com" TargetMode="External"/><Relationship Id="rId7" Type="http://schemas.openxmlformats.org/officeDocument/2006/relationships/hyperlink" Target="mailto:kmward@sunlandconstruction.com" TargetMode="External"/><Relationship Id="rId2" Type="http://schemas.openxmlformats.org/officeDocument/2006/relationships/hyperlink" Target="mailto:hhreggie@sunlandconstruction.com" TargetMode="External"/><Relationship Id="rId1" Type="http://schemas.openxmlformats.org/officeDocument/2006/relationships/hyperlink" Target="mailto:hhreggie@sunlandconstruction.com" TargetMode="External"/><Relationship Id="rId6" Type="http://schemas.openxmlformats.org/officeDocument/2006/relationships/hyperlink" Target="mailto:ccbelfour@sunlandconstruction.com" TargetMode="External"/><Relationship Id="rId5" Type="http://schemas.openxmlformats.org/officeDocument/2006/relationships/hyperlink" Target="mailto:cralford@sunlandconstruction.com" TargetMode="External"/><Relationship Id="rId4" Type="http://schemas.openxmlformats.org/officeDocument/2006/relationships/hyperlink" Target="mailto:cralford@sunlandconstruction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astecker@cadencemcshane.com" TargetMode="External"/><Relationship Id="rId299" Type="http://schemas.openxmlformats.org/officeDocument/2006/relationships/hyperlink" Target="mailto:cramos@tellepsen.com" TargetMode="External"/><Relationship Id="rId21" Type="http://schemas.openxmlformats.org/officeDocument/2006/relationships/hyperlink" Target="mailto:JPerson@alstonco.com" TargetMode="External"/><Relationship Id="rId63" Type="http://schemas.openxmlformats.org/officeDocument/2006/relationships/hyperlink" Target="mailto:solson@a-p.com" TargetMode="External"/><Relationship Id="rId159" Type="http://schemas.openxmlformats.org/officeDocument/2006/relationships/hyperlink" Target="mailto:brent@cheyennecg.com" TargetMode="External"/><Relationship Id="rId324" Type="http://schemas.openxmlformats.org/officeDocument/2006/relationships/hyperlink" Target="mailto:mpage@svcc.biz,%20bwilson@svcc.biz,%20jcamp@svcc.biz,%20wteague@svcc.biz,%20nschwalbach@svcc.biz" TargetMode="External"/><Relationship Id="rId170" Type="http://schemas.openxmlformats.org/officeDocument/2006/relationships/hyperlink" Target="mailto:cmichalak@harveybuilders.com" TargetMode="External"/><Relationship Id="rId226" Type="http://schemas.openxmlformats.org/officeDocument/2006/relationships/hyperlink" Target="mailto:ediebner@schwob.com" TargetMode="External"/><Relationship Id="rId268" Type="http://schemas.openxmlformats.org/officeDocument/2006/relationships/hyperlink" Target="mailto:bhelm@svcc.biz" TargetMode="External"/><Relationship Id="rId32" Type="http://schemas.openxmlformats.org/officeDocument/2006/relationships/hyperlink" Target="mailto:rpierce@alstonco.com" TargetMode="External"/><Relationship Id="rId74" Type="http://schemas.openxmlformats.org/officeDocument/2006/relationships/hyperlink" Target="mailto:dlara@bcs-houston.com" TargetMode="External"/><Relationship Id="rId128" Type="http://schemas.openxmlformats.org/officeDocument/2006/relationships/hyperlink" Target="mailto:cbozyk@cadencemcshane.com" TargetMode="External"/><Relationship Id="rId5" Type="http://schemas.openxmlformats.org/officeDocument/2006/relationships/hyperlink" Target="mailto:nmusumecci@alstonco.com" TargetMode="External"/><Relationship Id="rId181" Type="http://schemas.openxmlformats.org/officeDocument/2006/relationships/hyperlink" Target="mailto:graham.schmergel@am.jll.com" TargetMode="External"/><Relationship Id="rId237" Type="http://schemas.openxmlformats.org/officeDocument/2006/relationships/hyperlink" Target="mailto:gisrael@nstarbuilders.com" TargetMode="External"/><Relationship Id="rId279" Type="http://schemas.openxmlformats.org/officeDocument/2006/relationships/hyperlink" Target="mailto:sbland@tellepsen.com" TargetMode="External"/><Relationship Id="rId43" Type="http://schemas.openxmlformats.org/officeDocument/2006/relationships/hyperlink" Target="mailto:ngoetz@a-p.com" TargetMode="External"/><Relationship Id="rId139" Type="http://schemas.openxmlformats.org/officeDocument/2006/relationships/hyperlink" Target="mailto:ttran@cadencemcshane.com" TargetMode="External"/><Relationship Id="rId290" Type="http://schemas.openxmlformats.org/officeDocument/2006/relationships/hyperlink" Target="mailto:hescobar@tellepsen.com" TargetMode="External"/><Relationship Id="rId304" Type="http://schemas.openxmlformats.org/officeDocument/2006/relationships/hyperlink" Target="mailto:ccarter@tellepsen.com" TargetMode="External"/><Relationship Id="rId85" Type="http://schemas.openxmlformats.org/officeDocument/2006/relationships/hyperlink" Target="mailto:bcervantes@anglerco.com" TargetMode="External"/><Relationship Id="rId150" Type="http://schemas.openxmlformats.org/officeDocument/2006/relationships/hyperlink" Target="mailto:csiebert@coopergencon.com" TargetMode="External"/><Relationship Id="rId192" Type="http://schemas.openxmlformats.org/officeDocument/2006/relationships/hyperlink" Target="mailto:j.mendoza@lafargeholcim.com" TargetMode="External"/><Relationship Id="rId206" Type="http://schemas.openxmlformats.org/officeDocument/2006/relationships/hyperlink" Target="mailto:jlandtroop@nstarbuilders.com" TargetMode="External"/><Relationship Id="rId248" Type="http://schemas.openxmlformats.org/officeDocument/2006/relationships/hyperlink" Target="mailto:mpage@svcc.biz" TargetMode="External"/><Relationship Id="rId12" Type="http://schemas.openxmlformats.org/officeDocument/2006/relationships/hyperlink" Target="mailto:cavila@alstonco.com" TargetMode="External"/><Relationship Id="rId108" Type="http://schemas.openxmlformats.org/officeDocument/2006/relationships/hyperlink" Target="mailto:astecker@cadencemcshane.com" TargetMode="External"/><Relationship Id="rId315" Type="http://schemas.openxmlformats.org/officeDocument/2006/relationships/hyperlink" Target="mailto:Kathryn@titusconsultgroup.com" TargetMode="External"/><Relationship Id="rId54" Type="http://schemas.openxmlformats.org/officeDocument/2006/relationships/hyperlink" Target="mailto:cmiller@a-p.com" TargetMode="External"/><Relationship Id="rId96" Type="http://schemas.openxmlformats.org/officeDocument/2006/relationships/hyperlink" Target="mailto:dlara@bcs-houston.com" TargetMode="External"/><Relationship Id="rId161" Type="http://schemas.openxmlformats.org/officeDocument/2006/relationships/hyperlink" Target="mailto:billr@durotechgc.com" TargetMode="External"/><Relationship Id="rId217" Type="http://schemas.openxmlformats.org/officeDocument/2006/relationships/hyperlink" Target="mailto:niels@nstarbuilders.com" TargetMode="External"/><Relationship Id="rId259" Type="http://schemas.openxmlformats.org/officeDocument/2006/relationships/hyperlink" Target="mailto:bhelm@svcc.biz" TargetMode="External"/><Relationship Id="rId23" Type="http://schemas.openxmlformats.org/officeDocument/2006/relationships/hyperlink" Target="mailto:CWang@alstonco.com" TargetMode="External"/><Relationship Id="rId119" Type="http://schemas.openxmlformats.org/officeDocument/2006/relationships/hyperlink" Target="mailto:astecker@cadencemcshane.com" TargetMode="External"/><Relationship Id="rId270" Type="http://schemas.openxmlformats.org/officeDocument/2006/relationships/hyperlink" Target="mailto:cnelson@steadfastconstruction.us" TargetMode="External"/><Relationship Id="rId65" Type="http://schemas.openxmlformats.org/officeDocument/2006/relationships/hyperlink" Target="mailto:gdewey@a-p.com" TargetMode="External"/><Relationship Id="rId130" Type="http://schemas.openxmlformats.org/officeDocument/2006/relationships/hyperlink" Target="mailto:Cwood@cadencemcshane.com" TargetMode="External"/><Relationship Id="rId172" Type="http://schemas.openxmlformats.org/officeDocument/2006/relationships/hyperlink" Target="mailto:tracy.daimler@forneyconstruction.com" TargetMode="External"/><Relationship Id="rId228" Type="http://schemas.openxmlformats.org/officeDocument/2006/relationships/hyperlink" Target="mailto:alevchak@schwob.com" TargetMode="External"/><Relationship Id="rId281" Type="http://schemas.openxmlformats.org/officeDocument/2006/relationships/hyperlink" Target="mailto:kbeveridge@tellepsen.com" TargetMode="External"/><Relationship Id="rId34" Type="http://schemas.openxmlformats.org/officeDocument/2006/relationships/hyperlink" Target="mailto:dweller@alstonco.com" TargetMode="External"/><Relationship Id="rId76" Type="http://schemas.openxmlformats.org/officeDocument/2006/relationships/hyperlink" Target="mailto:dlara@bcs-houston.com" TargetMode="External"/><Relationship Id="rId141" Type="http://schemas.openxmlformats.org/officeDocument/2006/relationships/hyperlink" Target="mailto:crose@cadencemcshane.com" TargetMode="External"/><Relationship Id="rId7" Type="http://schemas.openxmlformats.org/officeDocument/2006/relationships/hyperlink" Target="mailto:cavila@alstonco.com" TargetMode="External"/><Relationship Id="rId162" Type="http://schemas.openxmlformats.org/officeDocument/2006/relationships/hyperlink" Target="mailto:billr@durotechgc.com" TargetMode="External"/><Relationship Id="rId183" Type="http://schemas.openxmlformats.org/officeDocument/2006/relationships/hyperlink" Target="mailto:jsontag@kwaconstruction.com" TargetMode="External"/><Relationship Id="rId218" Type="http://schemas.openxmlformats.org/officeDocument/2006/relationships/hyperlink" Target="mailto:justin@nstarbuilders.com" TargetMode="External"/><Relationship Id="rId239" Type="http://schemas.openxmlformats.org/officeDocument/2006/relationships/hyperlink" Target="mailto:mpage@svcc.biz" TargetMode="External"/><Relationship Id="rId250" Type="http://schemas.openxmlformats.org/officeDocument/2006/relationships/hyperlink" Target="mailto:wteague@svcc.biz" TargetMode="External"/><Relationship Id="rId271" Type="http://schemas.openxmlformats.org/officeDocument/2006/relationships/hyperlink" Target="mailto:cnelson@steadfastconstruction.us" TargetMode="External"/><Relationship Id="rId292" Type="http://schemas.openxmlformats.org/officeDocument/2006/relationships/hyperlink" Target="mailto:zmoffitt@tellepsen.com" TargetMode="External"/><Relationship Id="rId306" Type="http://schemas.openxmlformats.org/officeDocument/2006/relationships/hyperlink" Target="mailto:sbland@tellepsen.com" TargetMode="External"/><Relationship Id="rId24" Type="http://schemas.openxmlformats.org/officeDocument/2006/relationships/hyperlink" Target="mailto:klanza@alstonco.com" TargetMode="External"/><Relationship Id="rId45" Type="http://schemas.openxmlformats.org/officeDocument/2006/relationships/hyperlink" Target="mailto:mhumphries@a-p.com" TargetMode="External"/><Relationship Id="rId66" Type="http://schemas.openxmlformats.org/officeDocument/2006/relationships/hyperlink" Target="mailto:jsherman@a-p.com" TargetMode="External"/><Relationship Id="rId87" Type="http://schemas.openxmlformats.org/officeDocument/2006/relationships/hyperlink" Target="mailto:garrett@anslowbryant.com" TargetMode="External"/><Relationship Id="rId110" Type="http://schemas.openxmlformats.org/officeDocument/2006/relationships/hyperlink" Target="mailto:astecker@cadencemcshane.com" TargetMode="External"/><Relationship Id="rId131" Type="http://schemas.openxmlformats.org/officeDocument/2006/relationships/hyperlink" Target="mailto:cbozyk@cadencemcshane.com" TargetMode="External"/><Relationship Id="rId152" Type="http://schemas.openxmlformats.org/officeDocument/2006/relationships/hyperlink" Target="mailto:hpudenz@crossland.com" TargetMode="External"/><Relationship Id="rId173" Type="http://schemas.openxmlformats.org/officeDocument/2006/relationships/hyperlink" Target="mailto:william.young@forneyconstruction.com" TargetMode="External"/><Relationship Id="rId194" Type="http://schemas.openxmlformats.org/officeDocument/2006/relationships/hyperlink" Target="mailto:bvanhooser@kwaconstruction.com" TargetMode="External"/><Relationship Id="rId208" Type="http://schemas.openxmlformats.org/officeDocument/2006/relationships/hyperlink" Target="mailto:phuffines@nstarbuilders.com" TargetMode="External"/><Relationship Id="rId229" Type="http://schemas.openxmlformats.org/officeDocument/2006/relationships/hyperlink" Target="mailto:erush@schwob.com" TargetMode="External"/><Relationship Id="rId240" Type="http://schemas.openxmlformats.org/officeDocument/2006/relationships/hyperlink" Target="mailto:cpeck@svcc.biz" TargetMode="External"/><Relationship Id="rId261" Type="http://schemas.openxmlformats.org/officeDocument/2006/relationships/hyperlink" Target="mailto:mpage@svcc.biz" TargetMode="External"/><Relationship Id="rId14" Type="http://schemas.openxmlformats.org/officeDocument/2006/relationships/hyperlink" Target="mailto:mockerman@alstonco.com" TargetMode="External"/><Relationship Id="rId35" Type="http://schemas.openxmlformats.org/officeDocument/2006/relationships/hyperlink" Target="mailto:lshivers@a-p.com" TargetMode="External"/><Relationship Id="rId56" Type="http://schemas.openxmlformats.org/officeDocument/2006/relationships/hyperlink" Target="mailto:lstenoien@a-p.com" TargetMode="External"/><Relationship Id="rId77" Type="http://schemas.openxmlformats.org/officeDocument/2006/relationships/hyperlink" Target="mailto:dlara@bcs-houston.com" TargetMode="External"/><Relationship Id="rId100" Type="http://schemas.openxmlformats.org/officeDocument/2006/relationships/hyperlink" Target="mailto:dlara@bcs-houston.com" TargetMode="External"/><Relationship Id="rId282" Type="http://schemas.openxmlformats.org/officeDocument/2006/relationships/hyperlink" Target="mailto:sbland@tellepsen.com" TargetMode="External"/><Relationship Id="rId317" Type="http://schemas.openxmlformats.org/officeDocument/2006/relationships/hyperlink" Target="mailto:sbishop@tcco.com" TargetMode="External"/><Relationship Id="rId8" Type="http://schemas.openxmlformats.org/officeDocument/2006/relationships/hyperlink" Target="mailto:lstill@alstonco.com" TargetMode="External"/><Relationship Id="rId98" Type="http://schemas.openxmlformats.org/officeDocument/2006/relationships/hyperlink" Target="mailto:dlara@bcs-houston.com" TargetMode="External"/><Relationship Id="rId121" Type="http://schemas.openxmlformats.org/officeDocument/2006/relationships/hyperlink" Target="mailto:ecronin@cadencemcshane.com" TargetMode="External"/><Relationship Id="rId142" Type="http://schemas.openxmlformats.org/officeDocument/2006/relationships/hyperlink" Target="mailto:rcurtis@cadencemcshane.com" TargetMode="External"/><Relationship Id="rId163" Type="http://schemas.openxmlformats.org/officeDocument/2006/relationships/hyperlink" Target="mailto:matthewm@durotechgc.com" TargetMode="External"/><Relationship Id="rId184" Type="http://schemas.openxmlformats.org/officeDocument/2006/relationships/hyperlink" Target="mailto:cpruitt@kwaconstruction.com" TargetMode="External"/><Relationship Id="rId219" Type="http://schemas.openxmlformats.org/officeDocument/2006/relationships/hyperlink" Target="mailto:justin@nstarbuilders.com" TargetMode="External"/><Relationship Id="rId230" Type="http://schemas.openxmlformats.org/officeDocument/2006/relationships/hyperlink" Target="mailto:rkorthauer@schwob.com" TargetMode="External"/><Relationship Id="rId251" Type="http://schemas.openxmlformats.org/officeDocument/2006/relationships/hyperlink" Target="mailto:sgross@svcc.biz" TargetMode="External"/><Relationship Id="rId25" Type="http://schemas.openxmlformats.org/officeDocument/2006/relationships/hyperlink" Target="mailto:dweller@alstonco.com" TargetMode="External"/><Relationship Id="rId46" Type="http://schemas.openxmlformats.org/officeDocument/2006/relationships/hyperlink" Target="mailto:thouston@a-p.com" TargetMode="External"/><Relationship Id="rId67" Type="http://schemas.openxmlformats.org/officeDocument/2006/relationships/hyperlink" Target="mailto:ktillery@a-p.com" TargetMode="External"/><Relationship Id="rId272" Type="http://schemas.openxmlformats.org/officeDocument/2006/relationships/hyperlink" Target="mailto:mpage@svcc.biz" TargetMode="External"/><Relationship Id="rId293" Type="http://schemas.openxmlformats.org/officeDocument/2006/relationships/hyperlink" Target="mailto:zmoffitt@tellepsen.com" TargetMode="External"/><Relationship Id="rId307" Type="http://schemas.openxmlformats.org/officeDocument/2006/relationships/hyperlink" Target="mailto:bheimann@tellepsen.com" TargetMode="External"/><Relationship Id="rId88" Type="http://schemas.openxmlformats.org/officeDocument/2006/relationships/hyperlink" Target="mailto:patricia@boralagency.com" TargetMode="External"/><Relationship Id="rId111" Type="http://schemas.openxmlformats.org/officeDocument/2006/relationships/hyperlink" Target="mailto:astecker@cadencemcshane.com" TargetMode="External"/><Relationship Id="rId132" Type="http://schemas.openxmlformats.org/officeDocument/2006/relationships/hyperlink" Target="mailto:Nfranco@cadencemcshane.com" TargetMode="External"/><Relationship Id="rId153" Type="http://schemas.openxmlformats.org/officeDocument/2006/relationships/hyperlink" Target="mailto:pbain@dempseygill.com" TargetMode="External"/><Relationship Id="rId174" Type="http://schemas.openxmlformats.org/officeDocument/2006/relationships/hyperlink" Target="mailto:cberry@svcc.biz" TargetMode="External"/><Relationship Id="rId195" Type="http://schemas.openxmlformats.org/officeDocument/2006/relationships/hyperlink" Target="mailto:dperez@kwaconstruction.com" TargetMode="External"/><Relationship Id="rId209" Type="http://schemas.openxmlformats.org/officeDocument/2006/relationships/hyperlink" Target="mailto:jlandtroop@nstarbuilders.com" TargetMode="External"/><Relationship Id="rId220" Type="http://schemas.openxmlformats.org/officeDocument/2006/relationships/hyperlink" Target="mailto:breiners@nstarbuilders.com" TargetMode="External"/><Relationship Id="rId241" Type="http://schemas.openxmlformats.org/officeDocument/2006/relationships/hyperlink" Target="mailto:kpage@svcc.biz" TargetMode="External"/><Relationship Id="rId15" Type="http://schemas.openxmlformats.org/officeDocument/2006/relationships/hyperlink" Target="mailto:cwang@alstonco.com" TargetMode="External"/><Relationship Id="rId36" Type="http://schemas.openxmlformats.org/officeDocument/2006/relationships/hyperlink" Target="mailto:lshivers@a-p.com" TargetMode="External"/><Relationship Id="rId57" Type="http://schemas.openxmlformats.org/officeDocument/2006/relationships/hyperlink" Target="mailto:aconley@a-p.com" TargetMode="External"/><Relationship Id="rId262" Type="http://schemas.openxmlformats.org/officeDocument/2006/relationships/hyperlink" Target="mailto:gwilliams@svcc.biz" TargetMode="External"/><Relationship Id="rId283" Type="http://schemas.openxmlformats.org/officeDocument/2006/relationships/hyperlink" Target="mailto:Sbland@tellepsen.com" TargetMode="External"/><Relationship Id="rId318" Type="http://schemas.openxmlformats.org/officeDocument/2006/relationships/hyperlink" Target="mailto:mmass@tcco.com" TargetMode="External"/><Relationship Id="rId78" Type="http://schemas.openxmlformats.org/officeDocument/2006/relationships/hyperlink" Target="mailto:dlara@bcs-houston.com" TargetMode="External"/><Relationship Id="rId99" Type="http://schemas.openxmlformats.org/officeDocument/2006/relationships/hyperlink" Target="mailto:dlara@bcs-houston.com" TargetMode="External"/><Relationship Id="rId101" Type="http://schemas.openxmlformats.org/officeDocument/2006/relationships/hyperlink" Target="mailto:mmurphy@burtonconstruction.com" TargetMode="External"/><Relationship Id="rId122" Type="http://schemas.openxmlformats.org/officeDocument/2006/relationships/hyperlink" Target="mailto:jvanbreemen@cadencemcshane.com" TargetMode="External"/><Relationship Id="rId143" Type="http://schemas.openxmlformats.org/officeDocument/2006/relationships/hyperlink" Target="mailto:rcurtis@cadencemcshane.com" TargetMode="External"/><Relationship Id="rId164" Type="http://schemas.openxmlformats.org/officeDocument/2006/relationships/hyperlink" Target="mailto:rlewis@eereed.com" TargetMode="External"/><Relationship Id="rId185" Type="http://schemas.openxmlformats.org/officeDocument/2006/relationships/hyperlink" Target="mailto:mtorres@kwaconstruction.com" TargetMode="External"/><Relationship Id="rId9" Type="http://schemas.openxmlformats.org/officeDocument/2006/relationships/hyperlink" Target="mailto:abrownlee@alstonco.com" TargetMode="External"/><Relationship Id="rId210" Type="http://schemas.openxmlformats.org/officeDocument/2006/relationships/hyperlink" Target="mailto:breiners@nstarbuilders.com" TargetMode="External"/><Relationship Id="rId26" Type="http://schemas.openxmlformats.org/officeDocument/2006/relationships/hyperlink" Target="mailto:sfidacaro@alstonco.com" TargetMode="External"/><Relationship Id="rId231" Type="http://schemas.openxmlformats.org/officeDocument/2006/relationships/hyperlink" Target="mailto:mayra@serconstruction.net" TargetMode="External"/><Relationship Id="rId252" Type="http://schemas.openxmlformats.org/officeDocument/2006/relationships/hyperlink" Target="mailto:dkinzie@svcc.biz" TargetMode="External"/><Relationship Id="rId273" Type="http://schemas.openxmlformats.org/officeDocument/2006/relationships/hyperlink" Target="mailto:jackm@genevaconstruction.net" TargetMode="External"/><Relationship Id="rId294" Type="http://schemas.openxmlformats.org/officeDocument/2006/relationships/hyperlink" Target="mailto:jrodgers@tellepsen.com" TargetMode="External"/><Relationship Id="rId308" Type="http://schemas.openxmlformats.org/officeDocument/2006/relationships/hyperlink" Target="mailto:gkubecka@tellepsen.com" TargetMode="External"/><Relationship Id="rId47" Type="http://schemas.openxmlformats.org/officeDocument/2006/relationships/hyperlink" Target="mailto:tnichols@a-p.com" TargetMode="External"/><Relationship Id="rId68" Type="http://schemas.openxmlformats.org/officeDocument/2006/relationships/hyperlink" Target="mailto:jacob@nstarbuilders.com" TargetMode="External"/><Relationship Id="rId89" Type="http://schemas.openxmlformats.org/officeDocument/2006/relationships/hyperlink" Target="mailto:patricia@boralagency.com" TargetMode="External"/><Relationship Id="rId112" Type="http://schemas.openxmlformats.org/officeDocument/2006/relationships/hyperlink" Target="mailto:agarrido@cadencemcshane.com" TargetMode="External"/><Relationship Id="rId133" Type="http://schemas.openxmlformats.org/officeDocument/2006/relationships/hyperlink" Target="mailto:nfranco@cadencemcshane.com" TargetMode="External"/><Relationship Id="rId154" Type="http://schemas.openxmlformats.org/officeDocument/2006/relationships/hyperlink" Target="mailto:Zlehman@crossland.com" TargetMode="External"/><Relationship Id="rId175" Type="http://schemas.openxmlformats.org/officeDocument/2006/relationships/hyperlink" Target="mailto:lvadas@holtcc.com" TargetMode="External"/><Relationship Id="rId196" Type="http://schemas.openxmlformats.org/officeDocument/2006/relationships/hyperlink" Target="mailto:rborg@leelewis.com" TargetMode="External"/><Relationship Id="rId200" Type="http://schemas.openxmlformats.org/officeDocument/2006/relationships/hyperlink" Target="mailto:jacob@nstarbuilders.com" TargetMode="External"/><Relationship Id="rId16" Type="http://schemas.openxmlformats.org/officeDocument/2006/relationships/hyperlink" Target="mailto:cwang@alstonco.com" TargetMode="External"/><Relationship Id="rId221" Type="http://schemas.openxmlformats.org/officeDocument/2006/relationships/hyperlink" Target="mailto:jvalentien@pkce.com" TargetMode="External"/><Relationship Id="rId242" Type="http://schemas.openxmlformats.org/officeDocument/2006/relationships/hyperlink" Target="mailto:rgartner@svcc.biz" TargetMode="External"/><Relationship Id="rId263" Type="http://schemas.openxmlformats.org/officeDocument/2006/relationships/hyperlink" Target="mailto:gwilliams@svcc.biz" TargetMode="External"/><Relationship Id="rId284" Type="http://schemas.openxmlformats.org/officeDocument/2006/relationships/hyperlink" Target="mailto:cayozie@tellepsen.com" TargetMode="External"/><Relationship Id="rId319" Type="http://schemas.openxmlformats.org/officeDocument/2006/relationships/hyperlink" Target="mailto:fishee@tcco.com" TargetMode="External"/><Relationship Id="rId37" Type="http://schemas.openxmlformats.org/officeDocument/2006/relationships/hyperlink" Target="mailto:dgraham@a-p.com" TargetMode="External"/><Relationship Id="rId58" Type="http://schemas.openxmlformats.org/officeDocument/2006/relationships/hyperlink" Target="mailto:ctynan@a-p.com" TargetMode="External"/><Relationship Id="rId79" Type="http://schemas.openxmlformats.org/officeDocument/2006/relationships/hyperlink" Target="mailto:dperalta@arch-con.com" TargetMode="External"/><Relationship Id="rId102" Type="http://schemas.openxmlformats.org/officeDocument/2006/relationships/hyperlink" Target="mailto:astecker@cadencemcshane.com" TargetMode="External"/><Relationship Id="rId123" Type="http://schemas.openxmlformats.org/officeDocument/2006/relationships/hyperlink" Target="mailto:jvanbreemen@cadencemcshane.com" TargetMode="External"/><Relationship Id="rId144" Type="http://schemas.openxmlformats.org/officeDocument/2006/relationships/hyperlink" Target="mailto:hfarfan@cadencemcshane.com" TargetMode="External"/><Relationship Id="rId90" Type="http://schemas.openxmlformats.org/officeDocument/2006/relationships/hyperlink" Target="mailto:dlara@bcs-houston.com" TargetMode="External"/><Relationship Id="rId165" Type="http://schemas.openxmlformats.org/officeDocument/2006/relationships/hyperlink" Target="mailto:capeterson@eereed.com" TargetMode="External"/><Relationship Id="rId186" Type="http://schemas.openxmlformats.org/officeDocument/2006/relationships/hyperlink" Target="mailto:jsontag@kwaconstruction.com" TargetMode="External"/><Relationship Id="rId211" Type="http://schemas.openxmlformats.org/officeDocument/2006/relationships/hyperlink" Target="mailto:jream@nstarbuilders.com" TargetMode="External"/><Relationship Id="rId232" Type="http://schemas.openxmlformats.org/officeDocument/2006/relationships/hyperlink" Target="mailto:zwymer@skilesgroup.com" TargetMode="External"/><Relationship Id="rId253" Type="http://schemas.openxmlformats.org/officeDocument/2006/relationships/hyperlink" Target="mailto:acurry@svcc.biz" TargetMode="External"/><Relationship Id="rId274" Type="http://schemas.openxmlformats.org/officeDocument/2006/relationships/hyperlink" Target="mailto:smoore@tellepsen.com" TargetMode="External"/><Relationship Id="rId295" Type="http://schemas.openxmlformats.org/officeDocument/2006/relationships/hyperlink" Target="mailto:gkubecka@tellepsen.com" TargetMode="External"/><Relationship Id="rId309" Type="http://schemas.openxmlformats.org/officeDocument/2006/relationships/hyperlink" Target="mailto:jrodgers@tellepsen.com" TargetMode="External"/><Relationship Id="rId27" Type="http://schemas.openxmlformats.org/officeDocument/2006/relationships/hyperlink" Target="mailto:ssalyer@a-p.com" TargetMode="External"/><Relationship Id="rId48" Type="http://schemas.openxmlformats.org/officeDocument/2006/relationships/hyperlink" Target="mailto:kdawson@a-p.com" TargetMode="External"/><Relationship Id="rId69" Type="http://schemas.openxmlformats.org/officeDocument/2006/relationships/hyperlink" Target="mailto:cenglade@arch-con.com" TargetMode="External"/><Relationship Id="rId113" Type="http://schemas.openxmlformats.org/officeDocument/2006/relationships/hyperlink" Target="mailto:cwheeler@cadencemcshane.com" TargetMode="External"/><Relationship Id="rId134" Type="http://schemas.openxmlformats.org/officeDocument/2006/relationships/hyperlink" Target="mailto:jloper@cadencemcshane.com" TargetMode="External"/><Relationship Id="rId320" Type="http://schemas.openxmlformats.org/officeDocument/2006/relationships/hyperlink" Target="mailto:fgarcia@tcco.com" TargetMode="External"/><Relationship Id="rId80" Type="http://schemas.openxmlformats.org/officeDocument/2006/relationships/hyperlink" Target="mailto:jmortensen@aspengroup.com" TargetMode="External"/><Relationship Id="rId155" Type="http://schemas.openxmlformats.org/officeDocument/2006/relationships/hyperlink" Target="mailto:chase.juhl@dannenbaum.com" TargetMode="External"/><Relationship Id="rId176" Type="http://schemas.openxmlformats.org/officeDocument/2006/relationships/hyperlink" Target="mailto:arubin@hoar.com" TargetMode="External"/><Relationship Id="rId197" Type="http://schemas.openxmlformats.org/officeDocument/2006/relationships/hyperlink" Target="mailto:ashley.murphy@mstrategicpartners.com" TargetMode="External"/><Relationship Id="rId201" Type="http://schemas.openxmlformats.org/officeDocument/2006/relationships/hyperlink" Target="mailto:phuffines@nstarbuilders.com" TargetMode="External"/><Relationship Id="rId222" Type="http://schemas.openxmlformats.org/officeDocument/2006/relationships/hyperlink" Target="mailto:jvalentien@pkce.com" TargetMode="External"/><Relationship Id="rId243" Type="http://schemas.openxmlformats.org/officeDocument/2006/relationships/hyperlink" Target="mailto:kpage@svcc.biz" TargetMode="External"/><Relationship Id="rId264" Type="http://schemas.openxmlformats.org/officeDocument/2006/relationships/hyperlink" Target="mailto:sgross@svcc.biz" TargetMode="External"/><Relationship Id="rId285" Type="http://schemas.openxmlformats.org/officeDocument/2006/relationships/hyperlink" Target="mailto:jtribble@tellepsen.com" TargetMode="External"/><Relationship Id="rId17" Type="http://schemas.openxmlformats.org/officeDocument/2006/relationships/hyperlink" Target="mailto:spicard@alstonco.com" TargetMode="External"/><Relationship Id="rId38" Type="http://schemas.openxmlformats.org/officeDocument/2006/relationships/hyperlink" Target="mailto:ngoetz@a-p.com" TargetMode="External"/><Relationship Id="rId59" Type="http://schemas.openxmlformats.org/officeDocument/2006/relationships/hyperlink" Target="mailto:rdurst@a-p.com" TargetMode="External"/><Relationship Id="rId103" Type="http://schemas.openxmlformats.org/officeDocument/2006/relationships/hyperlink" Target="mailto:kmatthews@cadencemcshane.com" TargetMode="External"/><Relationship Id="rId124" Type="http://schemas.openxmlformats.org/officeDocument/2006/relationships/hyperlink" Target="mailto:jvanbreemen@cadencemcshane.com" TargetMode="External"/><Relationship Id="rId310" Type="http://schemas.openxmlformats.org/officeDocument/2006/relationships/hyperlink" Target="mailto:thargus@tellepsen.com" TargetMode="External"/><Relationship Id="rId70" Type="http://schemas.openxmlformats.org/officeDocument/2006/relationships/hyperlink" Target="mailto:gthompson@arch-con.com" TargetMode="External"/><Relationship Id="rId91" Type="http://schemas.openxmlformats.org/officeDocument/2006/relationships/hyperlink" Target="mailto:dlara@bcs-houston.com" TargetMode="External"/><Relationship Id="rId145" Type="http://schemas.openxmlformats.org/officeDocument/2006/relationships/hyperlink" Target="mailto:lhess@cadencemcshane.com" TargetMode="External"/><Relationship Id="rId166" Type="http://schemas.openxmlformats.org/officeDocument/2006/relationships/hyperlink" Target="mailto:mlang@eereed.com" TargetMode="External"/><Relationship Id="rId187" Type="http://schemas.openxmlformats.org/officeDocument/2006/relationships/hyperlink" Target="mailto:jsontag@kwaconstruction.com" TargetMode="External"/><Relationship Id="rId1" Type="http://schemas.openxmlformats.org/officeDocument/2006/relationships/hyperlink" Target="mailto:ftd@as-engineers.com" TargetMode="External"/><Relationship Id="rId212" Type="http://schemas.openxmlformats.org/officeDocument/2006/relationships/hyperlink" Target="mailto:rbrown@nstarbuilders.com" TargetMode="External"/><Relationship Id="rId233" Type="http://schemas.openxmlformats.org/officeDocument/2006/relationships/hyperlink" Target="mailto:zwymer@skilesgroup.com" TargetMode="External"/><Relationship Id="rId254" Type="http://schemas.openxmlformats.org/officeDocument/2006/relationships/hyperlink" Target="mailto:kpage@svcc.biz" TargetMode="External"/><Relationship Id="rId28" Type="http://schemas.openxmlformats.org/officeDocument/2006/relationships/hyperlink" Target="mailto:vcastillo@a-p.com" TargetMode="External"/><Relationship Id="rId49" Type="http://schemas.openxmlformats.org/officeDocument/2006/relationships/hyperlink" Target="mailto:michaelortiz@a-p.com" TargetMode="External"/><Relationship Id="rId114" Type="http://schemas.openxmlformats.org/officeDocument/2006/relationships/hyperlink" Target="mailto:mbriggs@cadencemcshane.com" TargetMode="External"/><Relationship Id="rId275" Type="http://schemas.openxmlformats.org/officeDocument/2006/relationships/hyperlink" Target="mailto:bgloria@tellepsen.com" TargetMode="External"/><Relationship Id="rId296" Type="http://schemas.openxmlformats.org/officeDocument/2006/relationships/hyperlink" Target="mailto:dcontreras@tellepsen.com" TargetMode="External"/><Relationship Id="rId300" Type="http://schemas.openxmlformats.org/officeDocument/2006/relationships/hyperlink" Target="mailto:joffield@tellepsen.com" TargetMode="External"/><Relationship Id="rId60" Type="http://schemas.openxmlformats.org/officeDocument/2006/relationships/hyperlink" Target="mailto:ktillery@a-p.com" TargetMode="External"/><Relationship Id="rId81" Type="http://schemas.openxmlformats.org/officeDocument/2006/relationships/hyperlink" Target="mailto:dlara@bcs-houston.com" TargetMode="External"/><Relationship Id="rId135" Type="http://schemas.openxmlformats.org/officeDocument/2006/relationships/hyperlink" Target="mailto:mconroy@cadencemcshane.com" TargetMode="External"/><Relationship Id="rId156" Type="http://schemas.openxmlformats.org/officeDocument/2006/relationships/hyperlink" Target="mailto:frank.schrader@dbschenker.com" TargetMode="External"/><Relationship Id="rId177" Type="http://schemas.openxmlformats.org/officeDocument/2006/relationships/hyperlink" Target="mailto:jbrown@harveybuilders.com" TargetMode="External"/><Relationship Id="rId198" Type="http://schemas.openxmlformats.org/officeDocument/2006/relationships/hyperlink" Target="mailto:edgar.barron@mstrategicpartners.com" TargetMode="External"/><Relationship Id="rId321" Type="http://schemas.openxmlformats.org/officeDocument/2006/relationships/hyperlink" Target="mailto:michael.davis@weberandcompany.com" TargetMode="External"/><Relationship Id="rId202" Type="http://schemas.openxmlformats.org/officeDocument/2006/relationships/hyperlink" Target="mailto:justin@nstarbuilders.com" TargetMode="External"/><Relationship Id="rId223" Type="http://schemas.openxmlformats.org/officeDocument/2006/relationships/hyperlink" Target="mailto:jvalentien@pkce.com" TargetMode="External"/><Relationship Id="rId244" Type="http://schemas.openxmlformats.org/officeDocument/2006/relationships/hyperlink" Target="mailto:cpeck@svcc.biz" TargetMode="External"/><Relationship Id="rId18" Type="http://schemas.openxmlformats.org/officeDocument/2006/relationships/hyperlink" Target="mailto:jperryman@alstonco.com" TargetMode="External"/><Relationship Id="rId39" Type="http://schemas.openxmlformats.org/officeDocument/2006/relationships/hyperlink" Target="mailto:bryan@americadevelopment.com" TargetMode="External"/><Relationship Id="rId265" Type="http://schemas.openxmlformats.org/officeDocument/2006/relationships/hyperlink" Target="mailto:jhenry@svcc.biz" TargetMode="External"/><Relationship Id="rId286" Type="http://schemas.openxmlformats.org/officeDocument/2006/relationships/hyperlink" Target="mailto:nwinters@tellepsen.com" TargetMode="External"/><Relationship Id="rId50" Type="http://schemas.openxmlformats.org/officeDocument/2006/relationships/hyperlink" Target="mailto:smorgan@a-p.com" TargetMode="External"/><Relationship Id="rId104" Type="http://schemas.openxmlformats.org/officeDocument/2006/relationships/hyperlink" Target="mailto:dlara@bcs-houston.com" TargetMode="External"/><Relationship Id="rId125" Type="http://schemas.openxmlformats.org/officeDocument/2006/relationships/hyperlink" Target="mailto:fcastro@cadencemcshane.com" TargetMode="External"/><Relationship Id="rId146" Type="http://schemas.openxmlformats.org/officeDocument/2006/relationships/hyperlink" Target="mailto:lhess@cadencemcshane.com" TargetMode="External"/><Relationship Id="rId167" Type="http://schemas.openxmlformats.org/officeDocument/2006/relationships/hyperlink" Target="mailto:capeterson@eereed.com" TargetMode="External"/><Relationship Id="rId188" Type="http://schemas.openxmlformats.org/officeDocument/2006/relationships/hyperlink" Target="mailto:jdillion@kwaconstruction.com" TargetMode="External"/><Relationship Id="rId311" Type="http://schemas.openxmlformats.org/officeDocument/2006/relationships/hyperlink" Target="mailto:bcegelski@tellepsen.com" TargetMode="External"/><Relationship Id="rId71" Type="http://schemas.openxmlformats.org/officeDocument/2006/relationships/hyperlink" Target="mailto:jerwin@arch-con.com" TargetMode="External"/><Relationship Id="rId92" Type="http://schemas.openxmlformats.org/officeDocument/2006/relationships/hyperlink" Target="mailto:dlara@bcs-houston.com" TargetMode="External"/><Relationship Id="rId213" Type="http://schemas.openxmlformats.org/officeDocument/2006/relationships/hyperlink" Target="mailto:joconnor@nstarbuilders.com" TargetMode="External"/><Relationship Id="rId234" Type="http://schemas.openxmlformats.org/officeDocument/2006/relationships/hyperlink" Target="mailto:jream@nstarbuilders.com" TargetMode="External"/><Relationship Id="rId2" Type="http://schemas.openxmlformats.org/officeDocument/2006/relationships/hyperlink" Target="mailto:ftd@as-engineers.com" TargetMode="External"/><Relationship Id="rId29" Type="http://schemas.openxmlformats.org/officeDocument/2006/relationships/hyperlink" Target="mailto:vcastillo@a-p.com" TargetMode="External"/><Relationship Id="rId255" Type="http://schemas.openxmlformats.org/officeDocument/2006/relationships/hyperlink" Target="mailto:rgartner@svcc.biz" TargetMode="External"/><Relationship Id="rId276" Type="http://schemas.openxmlformats.org/officeDocument/2006/relationships/hyperlink" Target="mailto:cmcpherson@tellepsen.com" TargetMode="External"/><Relationship Id="rId297" Type="http://schemas.openxmlformats.org/officeDocument/2006/relationships/hyperlink" Target="mailto:cramos@tellepsen.com" TargetMode="External"/><Relationship Id="rId40" Type="http://schemas.openxmlformats.org/officeDocument/2006/relationships/hyperlink" Target="mailto:bryan@americadevelopment.com" TargetMode="External"/><Relationship Id="rId115" Type="http://schemas.openxmlformats.org/officeDocument/2006/relationships/hyperlink" Target="mailto:astecker@cadencemcshane.com" TargetMode="External"/><Relationship Id="rId136" Type="http://schemas.openxmlformats.org/officeDocument/2006/relationships/hyperlink" Target="mailto:hfarfan@cadencemcshane.com" TargetMode="External"/><Relationship Id="rId157" Type="http://schemas.openxmlformats.org/officeDocument/2006/relationships/hyperlink" Target="mailto:mlang@eereed.com" TargetMode="External"/><Relationship Id="rId178" Type="http://schemas.openxmlformats.org/officeDocument/2006/relationships/hyperlink" Target="mailto:Twhite@jhlconstructors.com" TargetMode="External"/><Relationship Id="rId301" Type="http://schemas.openxmlformats.org/officeDocument/2006/relationships/hyperlink" Target="mailto:hescobar@tellepsen.com" TargetMode="External"/><Relationship Id="rId322" Type="http://schemas.openxmlformats.org/officeDocument/2006/relationships/hyperlink" Target="mailto:bgoodman@zconstructors.com" TargetMode="External"/><Relationship Id="rId61" Type="http://schemas.openxmlformats.org/officeDocument/2006/relationships/hyperlink" Target="mailto:kvanderveen@a-p.com" TargetMode="External"/><Relationship Id="rId82" Type="http://schemas.openxmlformats.org/officeDocument/2006/relationships/hyperlink" Target="mailto:bcervantes@anglerco.com" TargetMode="External"/><Relationship Id="rId199" Type="http://schemas.openxmlformats.org/officeDocument/2006/relationships/hyperlink" Target="mailto:jacob@nstarbuilders.com" TargetMode="External"/><Relationship Id="rId203" Type="http://schemas.openxmlformats.org/officeDocument/2006/relationships/hyperlink" Target="mailto:bpritchard@nstarbuilders.com" TargetMode="External"/><Relationship Id="rId19" Type="http://schemas.openxmlformats.org/officeDocument/2006/relationships/hyperlink" Target="mailto:CPatton@alstonco.com" TargetMode="External"/><Relationship Id="rId224" Type="http://schemas.openxmlformats.org/officeDocument/2006/relationships/hyperlink" Target="mailto:jvalentien@pkce.com" TargetMode="External"/><Relationship Id="rId245" Type="http://schemas.openxmlformats.org/officeDocument/2006/relationships/hyperlink" Target="mailto:snagel@svcc.biz" TargetMode="External"/><Relationship Id="rId266" Type="http://schemas.openxmlformats.org/officeDocument/2006/relationships/hyperlink" Target="mailto:mpage@svcc.biz" TargetMode="External"/><Relationship Id="rId287" Type="http://schemas.openxmlformats.org/officeDocument/2006/relationships/hyperlink" Target="mailto:zmoffitt@tellepsen.com" TargetMode="External"/><Relationship Id="rId30" Type="http://schemas.openxmlformats.org/officeDocument/2006/relationships/hyperlink" Target="mailto:edavenport@a-p.com" TargetMode="External"/><Relationship Id="rId105" Type="http://schemas.openxmlformats.org/officeDocument/2006/relationships/hyperlink" Target="mailto:dlara@bcs-houston.com" TargetMode="External"/><Relationship Id="rId126" Type="http://schemas.openxmlformats.org/officeDocument/2006/relationships/hyperlink" Target="mailto:cbozyk@cadencemcshane.com" TargetMode="External"/><Relationship Id="rId147" Type="http://schemas.openxmlformats.org/officeDocument/2006/relationships/hyperlink" Target="mailto:skhurana@cadencemcshane.com" TargetMode="External"/><Relationship Id="rId168" Type="http://schemas.openxmlformats.org/officeDocument/2006/relationships/hyperlink" Target="mailto:jfoster@embreydc.com" TargetMode="External"/><Relationship Id="rId312" Type="http://schemas.openxmlformats.org/officeDocument/2006/relationships/hyperlink" Target="mailto:shane@triarc-llc.com" TargetMode="External"/><Relationship Id="rId51" Type="http://schemas.openxmlformats.org/officeDocument/2006/relationships/hyperlink" Target="mailto:mhubbard@a-p.com" TargetMode="External"/><Relationship Id="rId72" Type="http://schemas.openxmlformats.org/officeDocument/2006/relationships/hyperlink" Target="mailto:cfikes@arch-con.com" TargetMode="External"/><Relationship Id="rId93" Type="http://schemas.openxmlformats.org/officeDocument/2006/relationships/hyperlink" Target="mailto:dlara@bcs-houston.com" TargetMode="External"/><Relationship Id="rId189" Type="http://schemas.openxmlformats.org/officeDocument/2006/relationships/hyperlink" Target="mailto:bwebster@kwaconstruction.com" TargetMode="External"/><Relationship Id="rId3" Type="http://schemas.openxmlformats.org/officeDocument/2006/relationships/hyperlink" Target="mailto:amh@as-engineers.com" TargetMode="External"/><Relationship Id="rId214" Type="http://schemas.openxmlformats.org/officeDocument/2006/relationships/hyperlink" Target="mailto:kkrebs@nstarbuilders.com" TargetMode="External"/><Relationship Id="rId235" Type="http://schemas.openxmlformats.org/officeDocument/2006/relationships/hyperlink" Target="mailto:sspinelli@nstarbuilders.com" TargetMode="External"/><Relationship Id="rId256" Type="http://schemas.openxmlformats.org/officeDocument/2006/relationships/hyperlink" Target="mailto:snagel@svcc.biz" TargetMode="External"/><Relationship Id="rId277" Type="http://schemas.openxmlformats.org/officeDocument/2006/relationships/hyperlink" Target="mailto:lmurphy@tellepsen.com" TargetMode="External"/><Relationship Id="rId298" Type="http://schemas.openxmlformats.org/officeDocument/2006/relationships/hyperlink" Target="mailto:abazemore@tellepsen.com" TargetMode="External"/><Relationship Id="rId116" Type="http://schemas.openxmlformats.org/officeDocument/2006/relationships/hyperlink" Target="mailto:astecker@cadencemcshane.com" TargetMode="External"/><Relationship Id="rId137" Type="http://schemas.openxmlformats.org/officeDocument/2006/relationships/hyperlink" Target="mailto:mbriggs@cadencemcshane.com" TargetMode="External"/><Relationship Id="rId158" Type="http://schemas.openxmlformats.org/officeDocument/2006/relationships/hyperlink" Target="mailto:brent@cheyennecg.com" TargetMode="External"/><Relationship Id="rId302" Type="http://schemas.openxmlformats.org/officeDocument/2006/relationships/hyperlink" Target="mailto:lmanning@tellepsen.com" TargetMode="External"/><Relationship Id="rId323" Type="http://schemas.openxmlformats.org/officeDocument/2006/relationships/hyperlink" Target="mailto:mmccarter@zconstructors.com" TargetMode="External"/><Relationship Id="rId20" Type="http://schemas.openxmlformats.org/officeDocument/2006/relationships/hyperlink" Target="mailto:CWang@alstonco.com" TargetMode="External"/><Relationship Id="rId41" Type="http://schemas.openxmlformats.org/officeDocument/2006/relationships/hyperlink" Target="mailto:kdawson@a-p.com" TargetMode="External"/><Relationship Id="rId62" Type="http://schemas.openxmlformats.org/officeDocument/2006/relationships/hyperlink" Target="mailto:chovendick@a-p.com" TargetMode="External"/><Relationship Id="rId83" Type="http://schemas.openxmlformats.org/officeDocument/2006/relationships/hyperlink" Target="mailto:dcraig@anglerco.com" TargetMode="External"/><Relationship Id="rId179" Type="http://schemas.openxmlformats.org/officeDocument/2006/relationships/hyperlink" Target="mailto:Twhite@jhlconstructors.com" TargetMode="External"/><Relationship Id="rId190" Type="http://schemas.openxmlformats.org/officeDocument/2006/relationships/hyperlink" Target="mailto:bwebster@kwaconstruction.com" TargetMode="External"/><Relationship Id="rId204" Type="http://schemas.openxmlformats.org/officeDocument/2006/relationships/hyperlink" Target="mailto:niels@nstarbuilders.com" TargetMode="External"/><Relationship Id="rId225" Type="http://schemas.openxmlformats.org/officeDocument/2006/relationships/hyperlink" Target="mailto:jvalentien@pkce.com" TargetMode="External"/><Relationship Id="rId246" Type="http://schemas.openxmlformats.org/officeDocument/2006/relationships/hyperlink" Target="mailto:mpage@svcc.biz" TargetMode="External"/><Relationship Id="rId267" Type="http://schemas.openxmlformats.org/officeDocument/2006/relationships/hyperlink" Target="mailto:kpage@svcc.biz" TargetMode="External"/><Relationship Id="rId288" Type="http://schemas.openxmlformats.org/officeDocument/2006/relationships/hyperlink" Target="mailto:zmoffitt@tellepsen.com" TargetMode="External"/><Relationship Id="rId106" Type="http://schemas.openxmlformats.org/officeDocument/2006/relationships/hyperlink" Target="mailto:bcox@cadencemcshane.com" TargetMode="External"/><Relationship Id="rId127" Type="http://schemas.openxmlformats.org/officeDocument/2006/relationships/hyperlink" Target="mailto:hreed@cadencemcshane.com" TargetMode="External"/><Relationship Id="rId313" Type="http://schemas.openxmlformats.org/officeDocument/2006/relationships/hyperlink" Target="mailto:tjabsen@triarc-llc.com" TargetMode="External"/><Relationship Id="rId10" Type="http://schemas.openxmlformats.org/officeDocument/2006/relationships/hyperlink" Target="mailto:abayles@alstonco.com" TargetMode="External"/><Relationship Id="rId31" Type="http://schemas.openxmlformats.org/officeDocument/2006/relationships/hyperlink" Target="mailto:vcastillo@a-p.com" TargetMode="External"/><Relationship Id="rId52" Type="http://schemas.openxmlformats.org/officeDocument/2006/relationships/hyperlink" Target="mailto:amcdougle@a-p.com" TargetMode="External"/><Relationship Id="rId73" Type="http://schemas.openxmlformats.org/officeDocument/2006/relationships/hyperlink" Target="mailto:tcoston@arch-con.com" TargetMode="External"/><Relationship Id="rId94" Type="http://schemas.openxmlformats.org/officeDocument/2006/relationships/hyperlink" Target="mailto:dlara@bcs-houston.com" TargetMode="External"/><Relationship Id="rId148" Type="http://schemas.openxmlformats.org/officeDocument/2006/relationships/hyperlink" Target="mailto:brent@cheyennecg.com" TargetMode="External"/><Relationship Id="rId169" Type="http://schemas.openxmlformats.org/officeDocument/2006/relationships/hyperlink" Target="mailto:sedwards@embreydc.com" TargetMode="External"/><Relationship Id="rId4" Type="http://schemas.openxmlformats.org/officeDocument/2006/relationships/hyperlink" Target="mailto:sdobbs@alstonco.com" TargetMode="External"/><Relationship Id="rId180" Type="http://schemas.openxmlformats.org/officeDocument/2006/relationships/hyperlink" Target="mailto:graham.schmergel@am.jll.com" TargetMode="External"/><Relationship Id="rId215" Type="http://schemas.openxmlformats.org/officeDocument/2006/relationships/hyperlink" Target="mailto:rbrown@nstarbuilders.com" TargetMode="External"/><Relationship Id="rId236" Type="http://schemas.openxmlformats.org/officeDocument/2006/relationships/hyperlink" Target="mailto:jream@nstarbuilders" TargetMode="External"/><Relationship Id="rId257" Type="http://schemas.openxmlformats.org/officeDocument/2006/relationships/hyperlink" Target="mailto:sgross@svcc.biz" TargetMode="External"/><Relationship Id="rId278" Type="http://schemas.openxmlformats.org/officeDocument/2006/relationships/hyperlink" Target="mailto:ylopez@tellepsen.com" TargetMode="External"/><Relationship Id="rId303" Type="http://schemas.openxmlformats.org/officeDocument/2006/relationships/hyperlink" Target="mailto:dcontreras@tellepsen.com" TargetMode="External"/><Relationship Id="rId42" Type="http://schemas.openxmlformats.org/officeDocument/2006/relationships/hyperlink" Target="mailto:kdawson@a-p.com" TargetMode="External"/><Relationship Id="rId84" Type="http://schemas.openxmlformats.org/officeDocument/2006/relationships/hyperlink" Target="mailto:bcervantes@anglerco.com" TargetMode="External"/><Relationship Id="rId138" Type="http://schemas.openxmlformats.org/officeDocument/2006/relationships/hyperlink" Target="mailto:tgreen@cadencemcshane.com" TargetMode="External"/><Relationship Id="rId191" Type="http://schemas.openxmlformats.org/officeDocument/2006/relationships/hyperlink" Target="mailto:justin@lischkagroup.com" TargetMode="External"/><Relationship Id="rId205" Type="http://schemas.openxmlformats.org/officeDocument/2006/relationships/hyperlink" Target="mailto:niels@nstarbuilders.com" TargetMode="External"/><Relationship Id="rId247" Type="http://schemas.openxmlformats.org/officeDocument/2006/relationships/hyperlink" Target="mailto:snagel@svcc.biz" TargetMode="External"/><Relationship Id="rId107" Type="http://schemas.openxmlformats.org/officeDocument/2006/relationships/hyperlink" Target="mailto:mkreiss@cadencemcshane.com" TargetMode="External"/><Relationship Id="rId289" Type="http://schemas.openxmlformats.org/officeDocument/2006/relationships/hyperlink" Target="mailto:nwinters@tellepsen.com" TargetMode="External"/><Relationship Id="rId11" Type="http://schemas.openxmlformats.org/officeDocument/2006/relationships/hyperlink" Target="mailto:CWang@alstonco.com" TargetMode="External"/><Relationship Id="rId53" Type="http://schemas.openxmlformats.org/officeDocument/2006/relationships/hyperlink" Target="mailto:mlandry@a-p.com" TargetMode="External"/><Relationship Id="rId149" Type="http://schemas.openxmlformats.org/officeDocument/2006/relationships/hyperlink" Target="mailto:dwilliams@cadencemcshane.com" TargetMode="External"/><Relationship Id="rId314" Type="http://schemas.openxmlformats.org/officeDocument/2006/relationships/hyperlink" Target="mailto:Kathryn@titusconsultgroup.com" TargetMode="External"/><Relationship Id="rId95" Type="http://schemas.openxmlformats.org/officeDocument/2006/relationships/hyperlink" Target="mailto:dlara@bcs-houston.com" TargetMode="External"/><Relationship Id="rId160" Type="http://schemas.openxmlformats.org/officeDocument/2006/relationships/hyperlink" Target="mailto:matthewm@durotechgc.com" TargetMode="External"/><Relationship Id="rId216" Type="http://schemas.openxmlformats.org/officeDocument/2006/relationships/hyperlink" Target="mailto:jacob@nstarbuilders.com" TargetMode="External"/><Relationship Id="rId258" Type="http://schemas.openxmlformats.org/officeDocument/2006/relationships/hyperlink" Target="mailto:bhelm@svcc.biz" TargetMode="External"/><Relationship Id="rId22" Type="http://schemas.openxmlformats.org/officeDocument/2006/relationships/hyperlink" Target="mailto:lstill@alstonco.com" TargetMode="External"/><Relationship Id="rId64" Type="http://schemas.openxmlformats.org/officeDocument/2006/relationships/hyperlink" Target="mailto:bkagelmann@a-p.com" TargetMode="External"/><Relationship Id="rId118" Type="http://schemas.openxmlformats.org/officeDocument/2006/relationships/hyperlink" Target="mailto:jvanbreemen@cadencemcshane.com" TargetMode="External"/><Relationship Id="rId325" Type="http://schemas.openxmlformats.org/officeDocument/2006/relationships/hyperlink" Target="mailto:cwest@zconstructors.com,%20cstewart@zconstructors.com,%20JLeckie@zconstructors.com" TargetMode="External"/><Relationship Id="rId171" Type="http://schemas.openxmlformats.org/officeDocument/2006/relationships/hyperlink" Target="mailto:cmichalak@harveybuilders.com" TargetMode="External"/><Relationship Id="rId227" Type="http://schemas.openxmlformats.org/officeDocument/2006/relationships/hyperlink" Target="mailto:ediebner@schwob.com" TargetMode="External"/><Relationship Id="rId269" Type="http://schemas.openxmlformats.org/officeDocument/2006/relationships/hyperlink" Target="mailto:mkelly@svcc.biz" TargetMode="External"/><Relationship Id="rId33" Type="http://schemas.openxmlformats.org/officeDocument/2006/relationships/hyperlink" Target="mailto:mruppert@alstonco.com" TargetMode="External"/><Relationship Id="rId129" Type="http://schemas.openxmlformats.org/officeDocument/2006/relationships/hyperlink" Target="mailto:jwilson@cadencemcshane.com" TargetMode="External"/><Relationship Id="rId280" Type="http://schemas.openxmlformats.org/officeDocument/2006/relationships/hyperlink" Target="mailto:sguderian@tellepsen.com" TargetMode="External"/><Relationship Id="rId75" Type="http://schemas.openxmlformats.org/officeDocument/2006/relationships/hyperlink" Target="mailto:dlara@bcs-houston.com" TargetMode="External"/><Relationship Id="rId140" Type="http://schemas.openxmlformats.org/officeDocument/2006/relationships/hyperlink" Target="mailto:cgehring@cadencemcshane.com" TargetMode="External"/><Relationship Id="rId182" Type="http://schemas.openxmlformats.org/officeDocument/2006/relationships/hyperlink" Target="mailto:dpaulson@knoebelcon.com" TargetMode="External"/><Relationship Id="rId6" Type="http://schemas.openxmlformats.org/officeDocument/2006/relationships/hyperlink" Target="mailto:mockerman@alstonco.com" TargetMode="External"/><Relationship Id="rId238" Type="http://schemas.openxmlformats.org/officeDocument/2006/relationships/hyperlink" Target="mailto:cwestbrooks@odonnellsnider.com" TargetMode="External"/><Relationship Id="rId291" Type="http://schemas.openxmlformats.org/officeDocument/2006/relationships/hyperlink" Target="mailto:nwinters@tellepsen.com" TargetMode="External"/><Relationship Id="rId305" Type="http://schemas.openxmlformats.org/officeDocument/2006/relationships/hyperlink" Target="mailto:ccarter@tellepsen.com" TargetMode="External"/><Relationship Id="rId44" Type="http://schemas.openxmlformats.org/officeDocument/2006/relationships/hyperlink" Target="mailto:bmayes@a-p.com" TargetMode="External"/><Relationship Id="rId86" Type="http://schemas.openxmlformats.org/officeDocument/2006/relationships/hyperlink" Target="mailto:jdarr@anglerco.com" TargetMode="External"/><Relationship Id="rId151" Type="http://schemas.openxmlformats.org/officeDocument/2006/relationships/hyperlink" Target="mailto:gmoon@coopergencon.com" TargetMode="External"/><Relationship Id="rId193" Type="http://schemas.openxmlformats.org/officeDocument/2006/relationships/hyperlink" Target="https://www.dropbox.com/scl/fo/b5nu9yfwzvlm6vc7dll7j/h?rlkey=t0n3ab173vmjh33hg654qjrvy&amp;st=awxhrxni&amp;dl=0" TargetMode="External"/><Relationship Id="rId207" Type="http://schemas.openxmlformats.org/officeDocument/2006/relationships/hyperlink" Target="mailto:breiners@nstarbuilders.com" TargetMode="External"/><Relationship Id="rId249" Type="http://schemas.openxmlformats.org/officeDocument/2006/relationships/hyperlink" Target="mailto:kpage@svcc.biz" TargetMode="External"/><Relationship Id="rId13" Type="http://schemas.openxmlformats.org/officeDocument/2006/relationships/hyperlink" Target="mailto:ncappello@alstonco.com" TargetMode="External"/><Relationship Id="rId109" Type="http://schemas.openxmlformats.org/officeDocument/2006/relationships/hyperlink" Target="mailto:astecker@cadencemcshane.com" TargetMode="External"/><Relationship Id="rId260" Type="http://schemas.openxmlformats.org/officeDocument/2006/relationships/hyperlink" Target="mailto:cjohnson@svcc.biz" TargetMode="External"/><Relationship Id="rId316" Type="http://schemas.openxmlformats.org/officeDocument/2006/relationships/hyperlink" Target="mailto:fishee@tcco.com" TargetMode="External"/><Relationship Id="rId55" Type="http://schemas.openxmlformats.org/officeDocument/2006/relationships/hyperlink" Target="mailto:cmiller@a-p.com" TargetMode="External"/><Relationship Id="rId97" Type="http://schemas.openxmlformats.org/officeDocument/2006/relationships/hyperlink" Target="mailto:dlara@bcs-houston.com" TargetMode="External"/><Relationship Id="rId120" Type="http://schemas.openxmlformats.org/officeDocument/2006/relationships/hyperlink" Target="mailto:jatnip@cadencemcshane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wliu@walterpmoore.com" TargetMode="External"/><Relationship Id="rId3" Type="http://schemas.openxmlformats.org/officeDocument/2006/relationships/hyperlink" Target="mailto:kaugustine@walterpmoore.com" TargetMode="External"/><Relationship Id="rId7" Type="http://schemas.openxmlformats.org/officeDocument/2006/relationships/hyperlink" Target="mailto:kaugustine@walterpmoore.com" TargetMode="External"/><Relationship Id="rId12" Type="http://schemas.openxmlformats.org/officeDocument/2006/relationships/hyperlink" Target="mailto:tfitzgerald@walterpmoore.com" TargetMode="External"/><Relationship Id="rId2" Type="http://schemas.openxmlformats.org/officeDocument/2006/relationships/hyperlink" Target="mailto:pmu@walterpmoore.com" TargetMode="External"/><Relationship Id="rId1" Type="http://schemas.openxmlformats.org/officeDocument/2006/relationships/hyperlink" Target="mailto:HBouadi@walterpmoore.com" TargetMode="External"/><Relationship Id="rId6" Type="http://schemas.openxmlformats.org/officeDocument/2006/relationships/hyperlink" Target="mailto:mbuckley@walterpmoore.com" TargetMode="External"/><Relationship Id="rId11" Type="http://schemas.openxmlformats.org/officeDocument/2006/relationships/hyperlink" Target="mailto:Mheringer@walterpmoore.com" TargetMode="External"/><Relationship Id="rId5" Type="http://schemas.openxmlformats.org/officeDocument/2006/relationships/hyperlink" Target="mailto:mbuckley@walterpmoore.com" TargetMode="External"/><Relationship Id="rId10" Type="http://schemas.openxmlformats.org/officeDocument/2006/relationships/hyperlink" Target="mailto:tfitzgerald@walterpmoore.com" TargetMode="External"/><Relationship Id="rId4" Type="http://schemas.openxmlformats.org/officeDocument/2006/relationships/hyperlink" Target="mailto:dbarbuto@walterpmoore.com" TargetMode="External"/><Relationship Id="rId9" Type="http://schemas.openxmlformats.org/officeDocument/2006/relationships/hyperlink" Target="mailto:tfitzgerald@walterpmoore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jlee@cadencemcshane.com" TargetMode="External"/><Relationship Id="rId18" Type="http://schemas.openxmlformats.org/officeDocument/2006/relationships/hyperlink" Target="mailto:keith@buchanancp.com" TargetMode="External"/><Relationship Id="rId26" Type="http://schemas.openxmlformats.org/officeDocument/2006/relationships/hyperlink" Target="mailto:&#160;tom.herndon@sefl.com" TargetMode="External"/><Relationship Id="rId21" Type="http://schemas.openxmlformats.org/officeDocument/2006/relationships/hyperlink" Target="mailto:Hannah.tosch@colliers.com" TargetMode="External"/><Relationship Id="rId34" Type="http://schemas.openxmlformats.org/officeDocument/2006/relationships/hyperlink" Target="mailto:cflores@coopergencon.com" TargetMode="External"/><Relationship Id="rId7" Type="http://schemas.openxmlformats.org/officeDocument/2006/relationships/hyperlink" Target="mailto:jlee@cadencemcshane.com" TargetMode="External"/><Relationship Id="rId12" Type="http://schemas.openxmlformats.org/officeDocument/2006/relationships/hyperlink" Target="mailto:jlee@cadencemcshane.com" TargetMode="External"/><Relationship Id="rId17" Type="http://schemas.openxmlformats.org/officeDocument/2006/relationships/hyperlink" Target="mailto:keith@buchanancp.com" TargetMode="External"/><Relationship Id="rId25" Type="http://schemas.openxmlformats.org/officeDocument/2006/relationships/hyperlink" Target="mailto:&#160;tom.herndon@sefl.com" TargetMode="External"/><Relationship Id="rId33" Type="http://schemas.openxmlformats.org/officeDocument/2006/relationships/hyperlink" Target="mailto:jlueders@holtlunsford.com" TargetMode="External"/><Relationship Id="rId38" Type="http://schemas.openxmlformats.org/officeDocument/2006/relationships/hyperlink" Target="mailto:matt@postelgroup.com" TargetMode="External"/><Relationship Id="rId2" Type="http://schemas.openxmlformats.org/officeDocument/2006/relationships/hyperlink" Target="mailto:wills@infra-metals.com" TargetMode="External"/><Relationship Id="rId16" Type="http://schemas.openxmlformats.org/officeDocument/2006/relationships/hyperlink" Target="mailto:keith@buchanancp.com" TargetMode="External"/><Relationship Id="rId20" Type="http://schemas.openxmlformats.org/officeDocument/2006/relationships/hyperlink" Target="mailto:&#160;jryan@stanjohnsonco.com" TargetMode="External"/><Relationship Id="rId29" Type="http://schemas.openxmlformats.org/officeDocument/2006/relationships/hyperlink" Target="mailto:rsnyder@schwob.com" TargetMode="External"/><Relationship Id="rId1" Type="http://schemas.openxmlformats.org/officeDocument/2006/relationships/hyperlink" Target="mailto:ABenvegnu@Read-King.com" TargetMode="External"/><Relationship Id="rId6" Type="http://schemas.openxmlformats.org/officeDocument/2006/relationships/hyperlink" Target="mailto:jlee@cadencemcshane.com" TargetMode="External"/><Relationship Id="rId11" Type="http://schemas.openxmlformats.org/officeDocument/2006/relationships/hyperlink" Target="mailto:jlee@cadencemcshane.com" TargetMode="External"/><Relationship Id="rId24" Type="http://schemas.openxmlformats.org/officeDocument/2006/relationships/hyperlink" Target="mailto:chris@oaklandurban.com" TargetMode="External"/><Relationship Id="rId32" Type="http://schemas.openxmlformats.org/officeDocument/2006/relationships/hyperlink" Target="mailto:hollis.scheffler@westwoodps.com" TargetMode="External"/><Relationship Id="rId37" Type="http://schemas.openxmlformats.org/officeDocument/2006/relationships/hyperlink" Target="mailto:henry.sanchez1@cushwake.com" TargetMode="External"/><Relationship Id="rId5" Type="http://schemas.openxmlformats.org/officeDocument/2006/relationships/hyperlink" Target="mailto:nkirby@usled.com" TargetMode="External"/><Relationship Id="rId15" Type="http://schemas.openxmlformats.org/officeDocument/2006/relationships/hyperlink" Target="mailto:keith@buchanancp.com" TargetMode="External"/><Relationship Id="rId23" Type="http://schemas.openxmlformats.org/officeDocument/2006/relationships/hyperlink" Target="mailto:kentcc@aol.com" TargetMode="External"/><Relationship Id="rId28" Type="http://schemas.openxmlformats.org/officeDocument/2006/relationships/hyperlink" Target="mailto:&#160;tom.herndon@sefl.com" TargetMode="External"/><Relationship Id="rId36" Type="http://schemas.openxmlformats.org/officeDocument/2006/relationships/hyperlink" Target="mailto:msarch@teco.tmc.edu" TargetMode="External"/><Relationship Id="rId10" Type="http://schemas.openxmlformats.org/officeDocument/2006/relationships/hyperlink" Target="mailto:jlee@cadencemcshane.com" TargetMode="External"/><Relationship Id="rId19" Type="http://schemas.openxmlformats.org/officeDocument/2006/relationships/hyperlink" Target="mailto:keith@buchanancp.com" TargetMode="External"/><Relationship Id="rId31" Type="http://schemas.openxmlformats.org/officeDocument/2006/relationships/hyperlink" Target="mailto:jtaylor@prime-cre.com" TargetMode="External"/><Relationship Id="rId4" Type="http://schemas.openxmlformats.org/officeDocument/2006/relationships/hyperlink" Target="mailto:nkirby@usled.com" TargetMode="External"/><Relationship Id="rId9" Type="http://schemas.openxmlformats.org/officeDocument/2006/relationships/hyperlink" Target="mailto:jlee@cadencemcshane.com" TargetMode="External"/><Relationship Id="rId14" Type="http://schemas.openxmlformats.org/officeDocument/2006/relationships/hyperlink" Target="mailto:keith@buchanancp.com" TargetMode="External"/><Relationship Id="rId22" Type="http://schemas.openxmlformats.org/officeDocument/2006/relationships/hyperlink" Target="mailto:kirstenm542@gmail.com" TargetMode="External"/><Relationship Id="rId27" Type="http://schemas.openxmlformats.org/officeDocument/2006/relationships/hyperlink" Target="mailto:&#160;tom.herndon@sefl.com" TargetMode="External"/><Relationship Id="rId30" Type="http://schemas.openxmlformats.org/officeDocument/2006/relationships/hyperlink" Target="mailto:rkorthauer@schwob.com" TargetMode="External"/><Relationship Id="rId35" Type="http://schemas.openxmlformats.org/officeDocument/2006/relationships/hyperlink" Target="mailto:bisensee@conlancompany.com" TargetMode="External"/><Relationship Id="rId8" Type="http://schemas.openxmlformats.org/officeDocument/2006/relationships/hyperlink" Target="mailto:jlee@cadencemcshane.com" TargetMode="External"/><Relationship Id="rId3" Type="http://schemas.openxmlformats.org/officeDocument/2006/relationships/hyperlink" Target="mailto:melissa@davis-commerc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34"/>
  <sheetViews>
    <sheetView showGridLines="0" zoomScaleNormal="100" workbookViewId="0">
      <pane xSplit="2" ySplit="1" topLeftCell="C2" activePane="bottomRight" state="frozen"/>
      <selection pane="topRight"/>
      <selection pane="bottomLeft"/>
      <selection pane="bottomRight" activeCell="C146" sqref="C146"/>
    </sheetView>
  </sheetViews>
  <sheetFormatPr defaultColWidth="9" defaultRowHeight="16.5" customHeight="1"/>
  <cols>
    <col min="1" max="1" width="29.125" style="41" bestFit="1" customWidth="1"/>
    <col min="2" max="2" width="41.75" style="42" customWidth="1"/>
    <col min="3" max="3" width="255.625" style="4" bestFit="1" customWidth="1"/>
    <col min="4" max="4" width="9" style="9" customWidth="1"/>
    <col min="5" max="5" width="9" style="16" customWidth="1"/>
    <col min="6" max="16384" width="9" style="16"/>
  </cols>
  <sheetData>
    <row r="1" spans="1:4" s="58" customFormat="1" ht="16.5" customHeight="1">
      <c r="A1" s="55" t="s">
        <v>0</v>
      </c>
      <c r="B1" s="56" t="s">
        <v>1</v>
      </c>
      <c r="C1" s="57" t="s">
        <v>2</v>
      </c>
      <c r="D1" s="71"/>
    </row>
    <row r="2" spans="1:4" s="36" customFormat="1" ht="16.5" customHeight="1">
      <c r="A2" s="41" t="s">
        <v>3</v>
      </c>
      <c r="B2" s="111" t="s">
        <v>4</v>
      </c>
      <c r="C2" s="59" t="s">
        <v>5</v>
      </c>
      <c r="D2" s="37"/>
    </row>
    <row r="3" spans="1:4" s="36" customFormat="1" ht="16.5" customHeight="1">
      <c r="A3" s="41" t="s">
        <v>3</v>
      </c>
      <c r="B3" s="42" t="s">
        <v>6</v>
      </c>
      <c r="C3" s="26" t="s">
        <v>7</v>
      </c>
      <c r="D3" s="37"/>
    </row>
    <row r="4" spans="1:4" s="36" customFormat="1" ht="16.5" customHeight="1">
      <c r="A4" s="41" t="s">
        <v>8</v>
      </c>
      <c r="B4" s="42" t="s">
        <v>9</v>
      </c>
      <c r="C4" s="27" t="s">
        <v>10</v>
      </c>
      <c r="D4" s="37"/>
    </row>
    <row r="5" spans="1:4" s="36" customFormat="1" ht="16.5" customHeight="1">
      <c r="A5" s="41" t="s">
        <v>8</v>
      </c>
      <c r="B5" s="42" t="s">
        <v>11</v>
      </c>
      <c r="C5" s="27" t="s">
        <v>12</v>
      </c>
      <c r="D5" s="37"/>
    </row>
    <row r="6" spans="1:4" s="36" customFormat="1" ht="16.5" customHeight="1">
      <c r="A6" s="41" t="s">
        <v>8</v>
      </c>
      <c r="B6" s="44" t="s">
        <v>13</v>
      </c>
      <c r="C6" s="27" t="s">
        <v>14</v>
      </c>
      <c r="D6" s="39"/>
    </row>
    <row r="7" spans="1:4" s="36" customFormat="1" ht="16.5" customHeight="1">
      <c r="A7" s="41" t="s">
        <v>8</v>
      </c>
      <c r="B7" s="44" t="s">
        <v>15</v>
      </c>
      <c r="C7" s="13" t="s">
        <v>16</v>
      </c>
      <c r="D7" s="39"/>
    </row>
    <row r="8" spans="1:4" s="36" customFormat="1" ht="16.5" customHeight="1">
      <c r="A8" s="41" t="s">
        <v>8</v>
      </c>
      <c r="B8" s="44" t="s">
        <v>17</v>
      </c>
      <c r="C8" s="13" t="s">
        <v>18</v>
      </c>
      <c r="D8" s="39"/>
    </row>
    <row r="9" spans="1:4" s="36" customFormat="1" ht="16.5" customHeight="1">
      <c r="A9" s="41" t="s">
        <v>8</v>
      </c>
      <c r="B9" s="44" t="s">
        <v>19</v>
      </c>
      <c r="C9" s="13" t="s">
        <v>20</v>
      </c>
      <c r="D9" s="39"/>
    </row>
    <row r="10" spans="1:4" s="36" customFormat="1" ht="16.5" customHeight="1">
      <c r="A10" s="41" t="s">
        <v>8</v>
      </c>
      <c r="B10" s="43" t="s">
        <v>21</v>
      </c>
      <c r="C10" s="27" t="s">
        <v>22</v>
      </c>
      <c r="D10" s="39"/>
    </row>
    <row r="11" spans="1:4" s="36" customFormat="1" ht="16.5" customHeight="1">
      <c r="A11" s="41" t="s">
        <v>8</v>
      </c>
      <c r="B11" s="42" t="s">
        <v>23</v>
      </c>
      <c r="C11" s="27" t="s">
        <v>24</v>
      </c>
      <c r="D11" s="37"/>
    </row>
    <row r="12" spans="1:4" s="36" customFormat="1" ht="16.5" customHeight="1">
      <c r="A12" s="41" t="s">
        <v>25</v>
      </c>
      <c r="B12" s="42" t="s">
        <v>26</v>
      </c>
      <c r="C12" s="26" t="s">
        <v>27</v>
      </c>
      <c r="D12" s="37"/>
    </row>
    <row r="13" spans="1:4" s="36" customFormat="1" ht="16.5" customHeight="1">
      <c r="A13" s="41" t="s">
        <v>25</v>
      </c>
      <c r="B13" s="42" t="s">
        <v>28</v>
      </c>
      <c r="C13" s="26" t="s">
        <v>29</v>
      </c>
      <c r="D13" s="37"/>
    </row>
    <row r="14" spans="1:4" s="36" customFormat="1" ht="16.5" customHeight="1">
      <c r="A14" s="41" t="s">
        <v>30</v>
      </c>
      <c r="B14" s="89" t="s">
        <v>31</v>
      </c>
      <c r="C14" s="13" t="s">
        <v>32</v>
      </c>
      <c r="D14" s="37"/>
    </row>
    <row r="15" spans="1:4" s="36" customFormat="1" ht="16.5" customHeight="1">
      <c r="A15" s="41" t="s">
        <v>30</v>
      </c>
      <c r="B15" s="89" t="s">
        <v>33</v>
      </c>
      <c r="C15" s="13" t="s">
        <v>32</v>
      </c>
      <c r="D15" s="37"/>
    </row>
    <row r="16" spans="1:4" s="36" customFormat="1" ht="16.5" customHeight="1">
      <c r="A16" s="41" t="s">
        <v>34</v>
      </c>
      <c r="B16" s="42" t="s">
        <v>35</v>
      </c>
      <c r="C16" s="26" t="s">
        <v>36</v>
      </c>
      <c r="D16" s="37"/>
    </row>
    <row r="17" spans="1:4" s="35" customFormat="1" ht="16.5" customHeight="1">
      <c r="A17" s="73" t="s">
        <v>37</v>
      </c>
      <c r="B17" s="42" t="s">
        <v>38</v>
      </c>
      <c r="C17" s="100" t="s">
        <v>39</v>
      </c>
      <c r="D17" s="37"/>
    </row>
    <row r="18" spans="1:4" s="35" customFormat="1" ht="17.25" customHeight="1">
      <c r="A18" s="73" t="s">
        <v>37</v>
      </c>
      <c r="B18" s="42" t="s">
        <v>40</v>
      </c>
      <c r="C18" s="100" t="s">
        <v>41</v>
      </c>
      <c r="D18" s="37"/>
    </row>
    <row r="19" spans="1:4" s="35" customFormat="1" ht="16.5" customHeight="1">
      <c r="A19" s="73" t="s">
        <v>37</v>
      </c>
      <c r="B19" s="42" t="s">
        <v>42</v>
      </c>
      <c r="C19" s="13" t="s">
        <v>43</v>
      </c>
      <c r="D19" s="37"/>
    </row>
    <row r="20" spans="1:4" s="35" customFormat="1" ht="16.5" customHeight="1">
      <c r="A20" s="73" t="s">
        <v>37</v>
      </c>
      <c r="B20" s="42" t="s">
        <v>44</v>
      </c>
      <c r="C20" s="13" t="s">
        <v>45</v>
      </c>
      <c r="D20" s="37"/>
    </row>
    <row r="21" spans="1:4" s="35" customFormat="1" ht="16.5" customHeight="1">
      <c r="A21" s="41" t="s">
        <v>46</v>
      </c>
      <c r="B21" s="43" t="s">
        <v>47</v>
      </c>
      <c r="C21" s="26" t="s">
        <v>48</v>
      </c>
      <c r="D21" s="39"/>
    </row>
    <row r="22" spans="1:4" s="35" customFormat="1" ht="16.5" customHeight="1">
      <c r="A22" s="41" t="s">
        <v>46</v>
      </c>
      <c r="B22" s="43" t="s">
        <v>49</v>
      </c>
      <c r="C22" s="26" t="s">
        <v>50</v>
      </c>
      <c r="D22" s="39"/>
    </row>
    <row r="23" spans="1:4" s="35" customFormat="1" ht="19.5" customHeight="1">
      <c r="A23" s="41" t="s">
        <v>46</v>
      </c>
      <c r="B23" s="42" t="s">
        <v>51</v>
      </c>
      <c r="C23" s="26" t="s">
        <v>52</v>
      </c>
      <c r="D23" s="37"/>
    </row>
    <row r="24" spans="1:4" s="35" customFormat="1" ht="16.5" customHeight="1">
      <c r="A24" s="41" t="s">
        <v>46</v>
      </c>
      <c r="B24" s="42" t="s">
        <v>53</v>
      </c>
      <c r="C24" s="26" t="s">
        <v>54</v>
      </c>
      <c r="D24" s="37"/>
    </row>
    <row r="25" spans="1:4" s="35" customFormat="1" ht="16.5" customHeight="1">
      <c r="A25" s="41" t="s">
        <v>46</v>
      </c>
      <c r="B25" s="43" t="s">
        <v>55</v>
      </c>
      <c r="C25" s="13" t="s">
        <v>56</v>
      </c>
      <c r="D25" s="39"/>
    </row>
    <row r="26" spans="1:4" s="35" customFormat="1" ht="16.5" customHeight="1">
      <c r="A26" s="41" t="s">
        <v>46</v>
      </c>
      <c r="B26" s="43" t="s">
        <v>57</v>
      </c>
      <c r="C26" s="27" t="s">
        <v>58</v>
      </c>
      <c r="D26" s="39"/>
    </row>
    <row r="27" spans="1:4" s="35" customFormat="1" ht="16.5" customHeight="1">
      <c r="A27" s="41" t="s">
        <v>46</v>
      </c>
      <c r="B27" s="42" t="s">
        <v>59</v>
      </c>
      <c r="C27" s="68" t="s">
        <v>60</v>
      </c>
      <c r="D27" s="37"/>
    </row>
    <row r="28" spans="1:4" s="35" customFormat="1" ht="19.5" customHeight="1">
      <c r="A28" s="41" t="s">
        <v>46</v>
      </c>
      <c r="B28" s="42" t="s">
        <v>61</v>
      </c>
      <c r="C28" s="26" t="s">
        <v>62</v>
      </c>
      <c r="D28" s="37"/>
    </row>
    <row r="29" spans="1:4" s="35" customFormat="1" ht="16.5" customHeight="1">
      <c r="A29" s="41" t="s">
        <v>46</v>
      </c>
      <c r="B29" s="42" t="s">
        <v>63</v>
      </c>
      <c r="C29" s="26" t="s">
        <v>64</v>
      </c>
      <c r="D29" s="37"/>
    </row>
    <row r="30" spans="1:4" s="35" customFormat="1" ht="16.5" customHeight="1">
      <c r="A30" s="41" t="s">
        <v>46</v>
      </c>
      <c r="B30" s="42" t="s">
        <v>65</v>
      </c>
      <c r="C30" s="26" t="s">
        <v>66</v>
      </c>
      <c r="D30" s="37"/>
    </row>
    <row r="31" spans="1:4" s="35" customFormat="1" ht="16.5" customHeight="1">
      <c r="A31" s="45" t="s">
        <v>46</v>
      </c>
      <c r="B31" s="43" t="s">
        <v>67</v>
      </c>
      <c r="C31" s="18" t="s">
        <v>68</v>
      </c>
      <c r="D31" s="39"/>
    </row>
    <row r="32" spans="1:4" s="35" customFormat="1" ht="16.5" customHeight="1">
      <c r="A32" s="45" t="s">
        <v>46</v>
      </c>
      <c r="B32" s="43" t="s">
        <v>69</v>
      </c>
      <c r="C32" s="13" t="s">
        <v>70</v>
      </c>
      <c r="D32" s="39"/>
    </row>
    <row r="33" spans="1:4" s="35" customFormat="1" ht="19.5" customHeight="1">
      <c r="A33" s="41" t="s">
        <v>46</v>
      </c>
      <c r="B33" s="42" t="s">
        <v>71</v>
      </c>
      <c r="C33" s="26" t="s">
        <v>72</v>
      </c>
      <c r="D33" s="37"/>
    </row>
    <row r="34" spans="1:4" s="35" customFormat="1" ht="16.5" customHeight="1">
      <c r="A34" s="41" t="s">
        <v>73</v>
      </c>
      <c r="B34" s="42" t="s">
        <v>74</v>
      </c>
      <c r="C34" s="26" t="s">
        <v>75</v>
      </c>
      <c r="D34" s="37"/>
    </row>
    <row r="35" spans="1:4" s="35" customFormat="1" ht="16.5" customHeight="1">
      <c r="A35" s="41" t="s">
        <v>76</v>
      </c>
      <c r="B35" s="42" t="s">
        <v>77</v>
      </c>
      <c r="C35" s="26" t="s">
        <v>78</v>
      </c>
      <c r="D35" s="37"/>
    </row>
    <row r="36" spans="1:4" s="35" customFormat="1" ht="16.5" customHeight="1">
      <c r="A36" s="41" t="s">
        <v>76</v>
      </c>
      <c r="B36" s="42" t="s">
        <v>79</v>
      </c>
      <c r="C36" s="13" t="s">
        <v>80</v>
      </c>
      <c r="D36" s="37"/>
    </row>
    <row r="37" spans="1:4" s="35" customFormat="1" ht="16.5" customHeight="1">
      <c r="A37" s="41" t="s">
        <v>76</v>
      </c>
      <c r="B37" s="42" t="s">
        <v>81</v>
      </c>
      <c r="C37" s="13" t="s">
        <v>80</v>
      </c>
      <c r="D37" s="37"/>
    </row>
    <row r="38" spans="1:4" s="35" customFormat="1" ht="16.5" customHeight="1">
      <c r="A38" s="41" t="s">
        <v>82</v>
      </c>
      <c r="B38" s="42" t="s">
        <v>83</v>
      </c>
      <c r="C38" s="26" t="s">
        <v>84</v>
      </c>
      <c r="D38" s="37"/>
    </row>
    <row r="39" spans="1:4" s="35" customFormat="1" ht="16.5" customHeight="1">
      <c r="A39" s="41" t="s">
        <v>82</v>
      </c>
      <c r="B39" s="42" t="s">
        <v>85</v>
      </c>
      <c r="C39" s="26" t="s">
        <v>86</v>
      </c>
      <c r="D39" s="37"/>
    </row>
    <row r="40" spans="1:4" s="35" customFormat="1" ht="16.5" customHeight="1">
      <c r="A40" s="41" t="s">
        <v>82</v>
      </c>
      <c r="B40" s="42" t="s">
        <v>87</v>
      </c>
      <c r="C40" s="26" t="s">
        <v>88</v>
      </c>
      <c r="D40" s="37"/>
    </row>
    <row r="41" spans="1:4" s="35" customFormat="1" ht="16.5" customHeight="1">
      <c r="A41" s="41" t="s">
        <v>82</v>
      </c>
      <c r="B41" s="42" t="s">
        <v>89</v>
      </c>
      <c r="C41" s="123" t="s">
        <v>90</v>
      </c>
      <c r="D41" s="37"/>
    </row>
    <row r="42" spans="1:4" s="36" customFormat="1" ht="16.5" customHeight="1">
      <c r="A42" s="41" t="s">
        <v>82</v>
      </c>
      <c r="B42" s="42" t="s">
        <v>91</v>
      </c>
      <c r="C42" s="13" t="s">
        <v>92</v>
      </c>
      <c r="D42" s="37"/>
    </row>
    <row r="43" spans="1:4" s="36" customFormat="1" ht="16.5" customHeight="1">
      <c r="A43" s="41" t="s">
        <v>82</v>
      </c>
      <c r="B43" s="42" t="s">
        <v>93</v>
      </c>
      <c r="C43" s="26" t="s">
        <v>94</v>
      </c>
      <c r="D43" s="37"/>
    </row>
    <row r="44" spans="1:4" s="36" customFormat="1" ht="16.5" customHeight="1">
      <c r="A44" s="41" t="s">
        <v>82</v>
      </c>
      <c r="B44" s="42" t="s">
        <v>95</v>
      </c>
      <c r="C44" s="26" t="s">
        <v>96</v>
      </c>
      <c r="D44" s="37"/>
    </row>
    <row r="45" spans="1:4" s="36" customFormat="1" ht="16.5" customHeight="1">
      <c r="A45" s="41" t="s">
        <v>82</v>
      </c>
      <c r="B45" s="42" t="s">
        <v>97</v>
      </c>
      <c r="C45" s="13" t="s">
        <v>98</v>
      </c>
      <c r="D45" s="37"/>
    </row>
    <row r="46" spans="1:4" s="36" customFormat="1" ht="16.5" customHeight="1">
      <c r="A46" s="41" t="s">
        <v>82</v>
      </c>
      <c r="B46" s="42" t="s">
        <v>99</v>
      </c>
      <c r="C46" s="13" t="s">
        <v>92</v>
      </c>
      <c r="D46" s="37"/>
    </row>
    <row r="47" spans="1:4" s="36" customFormat="1" ht="16.5" customHeight="1">
      <c r="A47" s="41" t="s">
        <v>82</v>
      </c>
      <c r="B47" s="42" t="s">
        <v>100</v>
      </c>
      <c r="C47" s="26" t="s">
        <v>101</v>
      </c>
      <c r="D47" s="37"/>
    </row>
    <row r="48" spans="1:4" s="36" customFormat="1" ht="16.5" customHeight="1">
      <c r="A48" s="41" t="s">
        <v>82</v>
      </c>
      <c r="B48" s="42" t="s">
        <v>102</v>
      </c>
      <c r="C48" s="13" t="s">
        <v>92</v>
      </c>
      <c r="D48" s="37"/>
    </row>
    <row r="49" spans="1:4" s="36" customFormat="1" ht="16.5" customHeight="1">
      <c r="A49" s="41" t="s">
        <v>103</v>
      </c>
      <c r="B49" s="42" t="s">
        <v>104</v>
      </c>
      <c r="C49" s="26" t="s">
        <v>105</v>
      </c>
      <c r="D49" s="37"/>
    </row>
    <row r="50" spans="1:4" s="36" customFormat="1" ht="16.5" customHeight="1">
      <c r="A50" s="48" t="s">
        <v>106</v>
      </c>
      <c r="B50" s="49" t="s">
        <v>107</v>
      </c>
      <c r="C50" s="27" t="s">
        <v>108</v>
      </c>
      <c r="D50" s="39"/>
    </row>
    <row r="51" spans="1:4" s="36" customFormat="1" ht="16.5" customHeight="1">
      <c r="A51" s="48" t="s">
        <v>106</v>
      </c>
      <c r="B51" s="49" t="s">
        <v>109</v>
      </c>
      <c r="C51" s="27" t="s">
        <v>110</v>
      </c>
      <c r="D51" s="39"/>
    </row>
    <row r="52" spans="1:4" s="36" customFormat="1" ht="16.5" customHeight="1">
      <c r="A52" s="48" t="s">
        <v>106</v>
      </c>
      <c r="B52" s="49" t="s">
        <v>111</v>
      </c>
      <c r="C52" s="27" t="s">
        <v>112</v>
      </c>
      <c r="D52" s="39"/>
    </row>
    <row r="53" spans="1:4" s="36" customFormat="1" ht="16.5" customHeight="1">
      <c r="A53" s="48" t="s">
        <v>106</v>
      </c>
      <c r="B53" s="49" t="s">
        <v>113</v>
      </c>
      <c r="C53" s="27" t="s">
        <v>108</v>
      </c>
      <c r="D53" s="39"/>
    </row>
    <row r="54" spans="1:4" s="36" customFormat="1" ht="16.5" customHeight="1">
      <c r="A54" s="48" t="s">
        <v>114</v>
      </c>
      <c r="B54" s="49" t="s">
        <v>115</v>
      </c>
      <c r="C54" s="27" t="s">
        <v>116</v>
      </c>
      <c r="D54" s="39"/>
    </row>
    <row r="55" spans="1:4" s="36" customFormat="1" ht="16.5" customHeight="1">
      <c r="A55" s="48" t="s">
        <v>114</v>
      </c>
      <c r="B55" s="49" t="s">
        <v>117</v>
      </c>
      <c r="C55" s="27" t="s">
        <v>118</v>
      </c>
      <c r="D55" s="39"/>
    </row>
    <row r="56" spans="1:4" s="36" customFormat="1" ht="16.5" customHeight="1">
      <c r="A56" s="48" t="s">
        <v>114</v>
      </c>
      <c r="B56" s="49" t="s">
        <v>119</v>
      </c>
      <c r="C56" s="27" t="s">
        <v>120</v>
      </c>
      <c r="D56" s="39"/>
    </row>
    <row r="57" spans="1:4" s="36" customFormat="1" ht="16.5" customHeight="1">
      <c r="A57" s="48" t="s">
        <v>121</v>
      </c>
      <c r="B57" s="49" t="s">
        <v>122</v>
      </c>
      <c r="C57" s="27" t="s">
        <v>123</v>
      </c>
      <c r="D57" s="39"/>
    </row>
    <row r="58" spans="1:4" s="36" customFormat="1" ht="16.5" customHeight="1">
      <c r="A58" s="48" t="s">
        <v>121</v>
      </c>
      <c r="B58" s="49" t="s">
        <v>124</v>
      </c>
      <c r="C58" s="27" t="s">
        <v>125</v>
      </c>
      <c r="D58" s="39"/>
    </row>
    <row r="59" spans="1:4" s="36" customFormat="1" ht="16.5" customHeight="1">
      <c r="A59" s="48" t="s">
        <v>121</v>
      </c>
      <c r="B59" s="49" t="s">
        <v>126</v>
      </c>
      <c r="C59" s="27" t="s">
        <v>127</v>
      </c>
      <c r="D59" s="37"/>
    </row>
    <row r="60" spans="1:4" s="36" customFormat="1" ht="16.5" customHeight="1">
      <c r="A60" s="48" t="s">
        <v>121</v>
      </c>
      <c r="B60" s="49" t="s">
        <v>128</v>
      </c>
      <c r="C60" s="68" t="s">
        <v>129</v>
      </c>
      <c r="D60" s="37"/>
    </row>
    <row r="61" spans="1:4" s="36" customFormat="1" ht="16.5" customHeight="1">
      <c r="A61" s="48" t="s">
        <v>121</v>
      </c>
      <c r="B61" s="42" t="s">
        <v>130</v>
      </c>
      <c r="C61" s="26" t="s">
        <v>131</v>
      </c>
      <c r="D61" s="37"/>
    </row>
    <row r="62" spans="1:4" s="36" customFormat="1" ht="16.5" customHeight="1">
      <c r="A62" s="48" t="s">
        <v>132</v>
      </c>
      <c r="B62" s="89" t="s">
        <v>133</v>
      </c>
      <c r="C62" s="99" t="s">
        <v>134</v>
      </c>
      <c r="D62" s="37"/>
    </row>
    <row r="63" spans="1:4" s="36" customFormat="1" ht="16.5" customHeight="1">
      <c r="A63" s="48" t="s">
        <v>132</v>
      </c>
      <c r="B63" s="89" t="s">
        <v>135</v>
      </c>
      <c r="C63" s="99" t="s">
        <v>136</v>
      </c>
      <c r="D63" s="37"/>
    </row>
    <row r="64" spans="1:4" s="36" customFormat="1" ht="16.5" customHeight="1">
      <c r="A64" s="48" t="s">
        <v>137</v>
      </c>
      <c r="B64" s="49" t="s">
        <v>138</v>
      </c>
      <c r="C64" s="13" t="s">
        <v>139</v>
      </c>
      <c r="D64" s="39"/>
    </row>
    <row r="65" spans="1:4" s="36" customFormat="1" ht="16.5" customHeight="1">
      <c r="A65" s="41" t="s">
        <v>140</v>
      </c>
      <c r="B65" s="42" t="s">
        <v>141</v>
      </c>
      <c r="C65" s="13" t="s">
        <v>142</v>
      </c>
      <c r="D65" s="37"/>
    </row>
    <row r="66" spans="1:4" s="10" customFormat="1" ht="16.5" customHeight="1">
      <c r="A66" s="41" t="s">
        <v>143</v>
      </c>
      <c r="B66" s="42" t="s">
        <v>144</v>
      </c>
      <c r="C66" s="13" t="s">
        <v>145</v>
      </c>
      <c r="D66" s="37"/>
    </row>
    <row r="67" spans="1:4" s="36" customFormat="1" ht="16.5" customHeight="1">
      <c r="A67" s="89" t="s">
        <v>146</v>
      </c>
      <c r="B67" s="89" t="s">
        <v>147</v>
      </c>
      <c r="C67" s="13" t="s">
        <v>148</v>
      </c>
      <c r="D67" s="37"/>
    </row>
    <row r="68" spans="1:4" s="36" customFormat="1" ht="16.5" customHeight="1">
      <c r="A68" s="89" t="s">
        <v>149</v>
      </c>
      <c r="B68" s="89" t="s">
        <v>150</v>
      </c>
      <c r="C68" s="18" t="s">
        <v>151</v>
      </c>
      <c r="D68" s="37"/>
    </row>
    <row r="69" spans="1:4" s="36" customFormat="1" ht="16.5" customHeight="1">
      <c r="A69" s="48" t="s">
        <v>152</v>
      </c>
      <c r="B69" s="42" t="s">
        <v>153</v>
      </c>
      <c r="C69" s="26" t="s">
        <v>154</v>
      </c>
      <c r="D69" s="37"/>
    </row>
    <row r="70" spans="1:4" s="36" customFormat="1" ht="16.5" customHeight="1">
      <c r="A70" s="48" t="s">
        <v>155</v>
      </c>
      <c r="B70" s="42" t="s">
        <v>156</v>
      </c>
      <c r="C70" s="18" t="s">
        <v>157</v>
      </c>
      <c r="D70" s="37"/>
    </row>
    <row r="71" spans="1:4" s="36" customFormat="1" ht="16.5" customHeight="1">
      <c r="A71" s="48" t="s">
        <v>155</v>
      </c>
      <c r="B71" s="42" t="s">
        <v>158</v>
      </c>
      <c r="C71" s="26" t="s">
        <v>159</v>
      </c>
      <c r="D71" s="37"/>
    </row>
    <row r="72" spans="1:4" s="36" customFormat="1" ht="16.5" customHeight="1">
      <c r="A72" s="41" t="s">
        <v>160</v>
      </c>
      <c r="B72" s="42" t="s">
        <v>161</v>
      </c>
      <c r="C72" s="27" t="s">
        <v>162</v>
      </c>
      <c r="D72" s="39"/>
    </row>
    <row r="73" spans="1:4" s="36" customFormat="1" ht="16.5" customHeight="1">
      <c r="A73" s="41" t="s">
        <v>160</v>
      </c>
      <c r="B73" s="42" t="s">
        <v>163</v>
      </c>
      <c r="C73" s="13" t="s">
        <v>164</v>
      </c>
      <c r="D73" s="39"/>
    </row>
    <row r="74" spans="1:4" s="36" customFormat="1" ht="16.5" customHeight="1">
      <c r="A74" s="41" t="s">
        <v>160</v>
      </c>
      <c r="B74" s="42" t="s">
        <v>165</v>
      </c>
      <c r="C74" s="27" t="s">
        <v>166</v>
      </c>
      <c r="D74" s="39"/>
    </row>
    <row r="75" spans="1:4" s="36" customFormat="1" ht="16.5" customHeight="1">
      <c r="A75" s="41" t="s">
        <v>160</v>
      </c>
      <c r="B75" s="49" t="s">
        <v>167</v>
      </c>
      <c r="C75" s="27" t="s">
        <v>168</v>
      </c>
      <c r="D75" s="37"/>
    </row>
    <row r="76" spans="1:4" s="36" customFormat="1" ht="16.5" customHeight="1">
      <c r="A76" s="41" t="s">
        <v>160</v>
      </c>
      <c r="B76" s="49" t="s">
        <v>169</v>
      </c>
      <c r="C76" s="27" t="s">
        <v>170</v>
      </c>
      <c r="D76" s="39"/>
    </row>
    <row r="77" spans="1:4" s="36" customFormat="1" ht="16.5" customHeight="1">
      <c r="A77" s="48" t="s">
        <v>160</v>
      </c>
      <c r="B77" s="49" t="s">
        <v>171</v>
      </c>
      <c r="C77" s="18" t="s">
        <v>172</v>
      </c>
      <c r="D77" s="37"/>
    </row>
    <row r="78" spans="1:4" s="36" customFormat="1" ht="16.5" customHeight="1">
      <c r="A78" s="48" t="s">
        <v>160</v>
      </c>
      <c r="B78" s="49" t="s">
        <v>173</v>
      </c>
      <c r="C78" s="26" t="s">
        <v>174</v>
      </c>
      <c r="D78" s="37"/>
    </row>
    <row r="79" spans="1:4" s="36" customFormat="1" ht="16.5" customHeight="1">
      <c r="A79" s="48" t="s">
        <v>160</v>
      </c>
      <c r="B79" s="49" t="s">
        <v>175</v>
      </c>
      <c r="C79" s="26" t="s">
        <v>176</v>
      </c>
      <c r="D79" s="37"/>
    </row>
    <row r="80" spans="1:4" s="36" customFormat="1" ht="16.5" customHeight="1">
      <c r="A80" s="48" t="s">
        <v>160</v>
      </c>
      <c r="B80" s="49" t="s">
        <v>177</v>
      </c>
      <c r="C80" s="26" t="s">
        <v>178</v>
      </c>
      <c r="D80" s="37"/>
    </row>
    <row r="81" spans="1:4" s="36" customFormat="1" ht="16.5" customHeight="1">
      <c r="A81" s="41" t="s">
        <v>160</v>
      </c>
      <c r="B81" s="42" t="s">
        <v>179</v>
      </c>
      <c r="C81" s="26" t="s">
        <v>180</v>
      </c>
      <c r="D81" s="37"/>
    </row>
    <row r="82" spans="1:4" s="36" customFormat="1" ht="16.5" customHeight="1">
      <c r="A82" s="48" t="s">
        <v>160</v>
      </c>
      <c r="B82" s="49" t="s">
        <v>181</v>
      </c>
      <c r="C82" s="63" t="s">
        <v>1216</v>
      </c>
      <c r="D82" s="37"/>
    </row>
    <row r="83" spans="1:4" s="36" customFormat="1" ht="16.5" customHeight="1">
      <c r="A83" s="41" t="s">
        <v>182</v>
      </c>
      <c r="B83" s="49" t="s">
        <v>183</v>
      </c>
      <c r="C83" s="122" t="s">
        <v>184</v>
      </c>
      <c r="D83" s="37"/>
    </row>
    <row r="84" spans="1:4" s="36" customFormat="1" ht="16.5" customHeight="1">
      <c r="A84" s="41" t="s">
        <v>182</v>
      </c>
      <c r="B84" s="42" t="s">
        <v>185</v>
      </c>
      <c r="C84" s="26" t="s">
        <v>186</v>
      </c>
      <c r="D84" s="37"/>
    </row>
    <row r="85" spans="1:4" s="36" customFormat="1" ht="16.5" customHeight="1">
      <c r="A85" s="48" t="s">
        <v>187</v>
      </c>
      <c r="B85" s="49" t="s">
        <v>188</v>
      </c>
      <c r="C85" s="13" t="s">
        <v>189</v>
      </c>
      <c r="D85" s="37"/>
    </row>
    <row r="86" spans="1:4" s="36" customFormat="1" ht="16.5" customHeight="1">
      <c r="A86" s="48" t="s">
        <v>187</v>
      </c>
      <c r="B86" s="49" t="s">
        <v>190</v>
      </c>
      <c r="C86" s="26" t="s">
        <v>191</v>
      </c>
      <c r="D86" s="37"/>
    </row>
    <row r="87" spans="1:4" s="36" customFormat="1" ht="16.5" customHeight="1">
      <c r="A87" s="48" t="s">
        <v>187</v>
      </c>
      <c r="B87" s="49" t="s">
        <v>192</v>
      </c>
      <c r="C87" s="26" t="s">
        <v>193</v>
      </c>
      <c r="D87" s="37"/>
    </row>
    <row r="88" spans="1:4" s="36" customFormat="1" ht="16.5" customHeight="1">
      <c r="A88" s="48" t="s">
        <v>187</v>
      </c>
      <c r="B88" s="49" t="s">
        <v>194</v>
      </c>
      <c r="C88" s="13" t="s">
        <v>195</v>
      </c>
      <c r="D88" s="37"/>
    </row>
    <row r="89" spans="1:4" s="36" customFormat="1" ht="16.5" customHeight="1">
      <c r="A89" s="48" t="s">
        <v>187</v>
      </c>
      <c r="B89" s="49" t="s">
        <v>196</v>
      </c>
      <c r="C89" s="26" t="s">
        <v>197</v>
      </c>
      <c r="D89" s="37"/>
    </row>
    <row r="90" spans="1:4" s="36" customFormat="1" ht="16.5" customHeight="1">
      <c r="A90" s="48" t="s">
        <v>187</v>
      </c>
      <c r="B90" s="49" t="s">
        <v>198</v>
      </c>
      <c r="C90" s="13" t="s">
        <v>193</v>
      </c>
      <c r="D90" s="37"/>
    </row>
    <row r="91" spans="1:4" s="36" customFormat="1" ht="16.5" customHeight="1">
      <c r="A91" s="48" t="s">
        <v>187</v>
      </c>
      <c r="B91" s="49" t="s">
        <v>199</v>
      </c>
      <c r="C91" s="99" t="s">
        <v>200</v>
      </c>
      <c r="D91" s="37"/>
    </row>
    <row r="92" spans="1:4" s="35" customFormat="1" ht="16.5" customHeight="1">
      <c r="A92" s="48" t="s">
        <v>187</v>
      </c>
      <c r="B92" s="49" t="s">
        <v>201</v>
      </c>
      <c r="C92" s="26" t="s">
        <v>202</v>
      </c>
      <c r="D92" s="37"/>
    </row>
    <row r="93" spans="1:4" s="35" customFormat="1" ht="16.5" customHeight="1">
      <c r="A93" s="48" t="s">
        <v>187</v>
      </c>
      <c r="B93" s="49" t="s">
        <v>203</v>
      </c>
      <c r="C93" s="13" t="s">
        <v>204</v>
      </c>
      <c r="D93" s="37"/>
    </row>
    <row r="94" spans="1:4" s="35" customFormat="1" ht="16.5" customHeight="1">
      <c r="A94" s="48" t="s">
        <v>187</v>
      </c>
      <c r="B94" s="49" t="s">
        <v>205</v>
      </c>
      <c r="C94" s="13" t="s">
        <v>204</v>
      </c>
      <c r="D94" s="37"/>
    </row>
    <row r="95" spans="1:4" s="35" customFormat="1" ht="16.5" customHeight="1">
      <c r="A95" s="48" t="s">
        <v>187</v>
      </c>
      <c r="B95" s="49" t="s">
        <v>206</v>
      </c>
      <c r="C95" s="13" t="s">
        <v>204</v>
      </c>
      <c r="D95" s="37"/>
    </row>
    <row r="96" spans="1:4" s="35" customFormat="1" ht="16.5" customHeight="1">
      <c r="A96" s="48" t="s">
        <v>187</v>
      </c>
      <c r="B96" s="44" t="s">
        <v>207</v>
      </c>
      <c r="C96" s="26" t="s">
        <v>208</v>
      </c>
      <c r="D96" s="37"/>
    </row>
    <row r="97" spans="1:4" s="36" customFormat="1" ht="16.5" customHeight="1">
      <c r="A97" s="48" t="s">
        <v>187</v>
      </c>
      <c r="B97" s="49" t="s">
        <v>209</v>
      </c>
      <c r="C97" s="26" t="s">
        <v>210</v>
      </c>
      <c r="D97" s="37"/>
    </row>
    <row r="98" spans="1:4" s="35" customFormat="1" ht="16.5" customHeight="1">
      <c r="A98" s="48" t="s">
        <v>211</v>
      </c>
      <c r="B98" s="49" t="s">
        <v>212</v>
      </c>
      <c r="C98" s="26" t="s">
        <v>213</v>
      </c>
      <c r="D98" s="37"/>
    </row>
    <row r="99" spans="1:4" s="35" customFormat="1" ht="16.5" customHeight="1">
      <c r="A99" s="48" t="s">
        <v>211</v>
      </c>
      <c r="B99" s="49" t="s">
        <v>214</v>
      </c>
      <c r="C99" s="13" t="s">
        <v>215</v>
      </c>
      <c r="D99" s="37"/>
    </row>
    <row r="100" spans="1:4" s="35" customFormat="1" ht="16.5" customHeight="1">
      <c r="A100" s="41" t="s">
        <v>216</v>
      </c>
      <c r="B100" s="42" t="s">
        <v>217</v>
      </c>
      <c r="C100" s="26" t="s">
        <v>218</v>
      </c>
      <c r="D100" s="38"/>
    </row>
    <row r="101" spans="1:4" s="36" customFormat="1" ht="16.5" customHeight="1">
      <c r="A101" s="41" t="s">
        <v>219</v>
      </c>
      <c r="B101" s="49" t="s">
        <v>220</v>
      </c>
      <c r="C101" s="13" t="s">
        <v>221</v>
      </c>
      <c r="D101" s="37"/>
    </row>
    <row r="102" spans="1:4" s="36" customFormat="1" ht="16.5" customHeight="1">
      <c r="A102" s="41" t="s">
        <v>219</v>
      </c>
      <c r="B102" s="49" t="s">
        <v>222</v>
      </c>
      <c r="C102" s="26" t="s">
        <v>223</v>
      </c>
      <c r="D102" s="39"/>
    </row>
    <row r="103" spans="1:4" s="36" customFormat="1" ht="16.5" customHeight="1">
      <c r="A103" s="41" t="s">
        <v>219</v>
      </c>
      <c r="B103" s="49" t="s">
        <v>224</v>
      </c>
      <c r="C103" s="13" t="s">
        <v>225</v>
      </c>
      <c r="D103" s="39"/>
    </row>
    <row r="104" spans="1:4" s="36" customFormat="1" ht="16.5" customHeight="1">
      <c r="A104" s="48" t="s">
        <v>219</v>
      </c>
      <c r="B104" s="49" t="s">
        <v>226</v>
      </c>
      <c r="C104" s="13" t="s">
        <v>227</v>
      </c>
      <c r="D104" s="39"/>
    </row>
    <row r="105" spans="1:4" s="36" customFormat="1" ht="16.5" customHeight="1">
      <c r="A105" s="48" t="s">
        <v>219</v>
      </c>
      <c r="B105" s="49" t="s">
        <v>228</v>
      </c>
      <c r="C105" s="26" t="s">
        <v>229</v>
      </c>
      <c r="D105" s="39"/>
    </row>
    <row r="106" spans="1:4" s="36" customFormat="1" ht="16.5" customHeight="1">
      <c r="A106" s="48" t="s">
        <v>219</v>
      </c>
      <c r="B106" s="49" t="s">
        <v>230</v>
      </c>
      <c r="C106" s="26" t="s">
        <v>231</v>
      </c>
      <c r="D106" s="39"/>
    </row>
    <row r="107" spans="1:4" s="36" customFormat="1" ht="16.5" customHeight="1">
      <c r="A107" s="48" t="s">
        <v>219</v>
      </c>
      <c r="B107" s="49" t="s">
        <v>232</v>
      </c>
      <c r="C107" s="13" t="s">
        <v>233</v>
      </c>
      <c r="D107" s="39"/>
    </row>
    <row r="108" spans="1:4" s="36" customFormat="1" ht="16.5" customHeight="1">
      <c r="A108" s="48" t="s">
        <v>219</v>
      </c>
      <c r="B108" s="49" t="s">
        <v>234</v>
      </c>
      <c r="C108" s="13" t="s">
        <v>235</v>
      </c>
      <c r="D108" s="39"/>
    </row>
    <row r="109" spans="1:4" s="36" customFormat="1" ht="16.5" customHeight="1">
      <c r="A109" s="48" t="s">
        <v>219</v>
      </c>
      <c r="B109" s="49" t="s">
        <v>236</v>
      </c>
      <c r="C109" s="13" t="s">
        <v>237</v>
      </c>
      <c r="D109" s="39"/>
    </row>
    <row r="110" spans="1:4" s="36" customFormat="1" ht="16.5" customHeight="1">
      <c r="A110" s="48" t="s">
        <v>219</v>
      </c>
      <c r="B110" s="49" t="s">
        <v>238</v>
      </c>
      <c r="C110" s="13" t="s">
        <v>239</v>
      </c>
      <c r="D110" s="39"/>
    </row>
    <row r="111" spans="1:4" s="36" customFormat="1" ht="16.5" customHeight="1">
      <c r="A111" s="48" t="s">
        <v>219</v>
      </c>
      <c r="B111" s="49" t="s">
        <v>240</v>
      </c>
      <c r="C111" s="13" t="s">
        <v>241</v>
      </c>
      <c r="D111" s="39"/>
    </row>
    <row r="112" spans="1:4" s="36" customFormat="1" ht="16.5" customHeight="1">
      <c r="A112" s="48" t="s">
        <v>219</v>
      </c>
      <c r="B112" s="89" t="s">
        <v>242</v>
      </c>
      <c r="C112" s="13" t="s">
        <v>243</v>
      </c>
      <c r="D112" s="39"/>
    </row>
    <row r="113" spans="1:4" s="36" customFormat="1" ht="16.5" customHeight="1">
      <c r="A113" s="41" t="s">
        <v>219</v>
      </c>
      <c r="B113" s="49" t="s">
        <v>244</v>
      </c>
      <c r="C113" s="27" t="s">
        <v>245</v>
      </c>
      <c r="D113" s="37"/>
    </row>
    <row r="114" spans="1:4" s="36" customFormat="1" ht="16.5" customHeight="1">
      <c r="A114" s="48" t="s">
        <v>219</v>
      </c>
      <c r="B114" s="49" t="s">
        <v>246</v>
      </c>
      <c r="C114" s="13" t="s">
        <v>247</v>
      </c>
      <c r="D114" s="109"/>
    </row>
    <row r="115" spans="1:4" s="36" customFormat="1" ht="16.5" customHeight="1">
      <c r="A115" s="41" t="s">
        <v>219</v>
      </c>
      <c r="B115" s="49" t="s">
        <v>248</v>
      </c>
      <c r="C115" s="27" t="s">
        <v>249</v>
      </c>
      <c r="D115" s="39"/>
    </row>
    <row r="116" spans="1:4" s="36" customFormat="1" ht="16.5" customHeight="1">
      <c r="A116" s="41" t="s">
        <v>219</v>
      </c>
      <c r="B116" s="49" t="s">
        <v>250</v>
      </c>
      <c r="C116" s="27" t="s">
        <v>251</v>
      </c>
      <c r="D116" s="40"/>
    </row>
    <row r="117" spans="1:4" s="36" customFormat="1" ht="16.5" customHeight="1">
      <c r="A117" s="48" t="s">
        <v>252</v>
      </c>
      <c r="B117" s="121" t="s">
        <v>253</v>
      </c>
      <c r="C117" s="67" t="s">
        <v>254</v>
      </c>
      <c r="D117" s="37"/>
    </row>
    <row r="118" spans="1:4" s="36" customFormat="1" ht="16.5" customHeight="1">
      <c r="A118" s="48" t="s">
        <v>252</v>
      </c>
      <c r="B118" s="49" t="s">
        <v>255</v>
      </c>
      <c r="C118" s="27" t="s">
        <v>256</v>
      </c>
      <c r="D118" s="37"/>
    </row>
    <row r="119" spans="1:4" s="36" customFormat="1" ht="16.5" customHeight="1">
      <c r="A119" s="41" t="s">
        <v>257</v>
      </c>
      <c r="B119" s="118" t="s">
        <v>258</v>
      </c>
      <c r="C119" s="13" t="s">
        <v>259</v>
      </c>
      <c r="D119" s="39"/>
    </row>
    <row r="120" spans="1:4" s="36" customFormat="1" ht="16.5" customHeight="1">
      <c r="A120" s="41" t="s">
        <v>257</v>
      </c>
      <c r="B120" s="118" t="s">
        <v>260</v>
      </c>
      <c r="C120" s="13" t="s">
        <v>261</v>
      </c>
      <c r="D120" s="39"/>
    </row>
    <row r="121" spans="1:4" s="36" customFormat="1" ht="16.5" customHeight="1">
      <c r="A121" s="41" t="s">
        <v>257</v>
      </c>
      <c r="B121" s="42" t="s">
        <v>262</v>
      </c>
      <c r="C121" s="26" t="s">
        <v>263</v>
      </c>
      <c r="D121" s="39"/>
    </row>
    <row r="122" spans="1:4" s="36" customFormat="1" ht="16.5" customHeight="1">
      <c r="A122" s="41" t="s">
        <v>257</v>
      </c>
      <c r="B122" s="42" t="s">
        <v>264</v>
      </c>
      <c r="C122" s="13" t="s">
        <v>265</v>
      </c>
      <c r="D122" s="39"/>
    </row>
    <row r="123" spans="1:4" s="36" customFormat="1" ht="16.5" customHeight="1">
      <c r="A123" s="41" t="s">
        <v>257</v>
      </c>
      <c r="B123" s="42" t="s">
        <v>266</v>
      </c>
      <c r="C123" s="26" t="s">
        <v>267</v>
      </c>
      <c r="D123" s="39"/>
    </row>
    <row r="124" spans="1:4" s="36" customFormat="1" ht="16.5" customHeight="1">
      <c r="A124" s="41" t="s">
        <v>257</v>
      </c>
      <c r="B124" s="49" t="s">
        <v>268</v>
      </c>
      <c r="C124" s="26" t="s">
        <v>269</v>
      </c>
      <c r="D124" s="37"/>
    </row>
    <row r="125" spans="1:4" s="36" customFormat="1" ht="16.5" customHeight="1">
      <c r="A125" s="41" t="s">
        <v>257</v>
      </c>
      <c r="B125" s="42" t="s">
        <v>270</v>
      </c>
      <c r="C125" s="26" t="s">
        <v>271</v>
      </c>
      <c r="D125" s="37"/>
    </row>
    <row r="126" spans="1:4" s="36" customFormat="1" ht="16.5" customHeight="1">
      <c r="A126" s="41" t="s">
        <v>257</v>
      </c>
      <c r="B126" s="42" t="s">
        <v>272</v>
      </c>
      <c r="C126" s="13" t="s">
        <v>273</v>
      </c>
      <c r="D126" s="37"/>
    </row>
    <row r="127" spans="1:4" s="36" customFormat="1" ht="16.5" customHeight="1">
      <c r="A127" s="54" t="s">
        <v>257</v>
      </c>
      <c r="B127" s="42" t="s">
        <v>274</v>
      </c>
      <c r="C127" s="18" t="s">
        <v>275</v>
      </c>
      <c r="D127" s="37"/>
    </row>
    <row r="128" spans="1:4" s="36" customFormat="1" ht="16.5" customHeight="1">
      <c r="A128" s="41" t="s">
        <v>257</v>
      </c>
      <c r="B128" s="42" t="s">
        <v>276</v>
      </c>
      <c r="C128" s="18" t="s">
        <v>277</v>
      </c>
      <c r="D128" s="39"/>
    </row>
    <row r="129" spans="1:4" s="36" customFormat="1" ht="16.5" customHeight="1">
      <c r="A129" s="41" t="s">
        <v>257</v>
      </c>
      <c r="B129" s="42" t="s">
        <v>278</v>
      </c>
      <c r="C129" s="26" t="s">
        <v>279</v>
      </c>
      <c r="D129" s="37"/>
    </row>
    <row r="130" spans="1:4" s="36" customFormat="1" ht="16.5" customHeight="1">
      <c r="A130" s="41" t="s">
        <v>257</v>
      </c>
      <c r="B130" s="42" t="s">
        <v>280</v>
      </c>
      <c r="C130" s="26" t="s">
        <v>281</v>
      </c>
      <c r="D130" s="37"/>
    </row>
    <row r="131" spans="1:4" s="36" customFormat="1" ht="16.5" customHeight="1">
      <c r="A131" s="41" t="s">
        <v>257</v>
      </c>
      <c r="B131" s="42" t="s">
        <v>282</v>
      </c>
      <c r="C131" s="59" t="s">
        <v>283</v>
      </c>
      <c r="D131" s="37"/>
    </row>
    <row r="132" spans="1:4" s="36" customFormat="1" ht="16.5" customHeight="1">
      <c r="A132" s="41" t="s">
        <v>257</v>
      </c>
      <c r="B132" s="42" t="s">
        <v>284</v>
      </c>
      <c r="C132" s="18" t="s">
        <v>285</v>
      </c>
      <c r="D132" s="37"/>
    </row>
    <row r="133" spans="1:4" s="35" customFormat="1" ht="16.5" customHeight="1">
      <c r="A133" s="41" t="s">
        <v>257</v>
      </c>
      <c r="B133" s="42" t="s">
        <v>286</v>
      </c>
      <c r="C133" s="59" t="s">
        <v>287</v>
      </c>
      <c r="D133" s="37"/>
    </row>
    <row r="134" spans="1:4" s="35" customFormat="1" ht="16.5" customHeight="1">
      <c r="A134" s="101" t="s">
        <v>257</v>
      </c>
      <c r="B134" s="103" t="s">
        <v>288</v>
      </c>
      <c r="C134" s="13" t="s">
        <v>289</v>
      </c>
      <c r="D134" s="37"/>
    </row>
    <row r="135" spans="1:4" s="36" customFormat="1" ht="16.5" customHeight="1">
      <c r="A135" s="41" t="s">
        <v>257</v>
      </c>
      <c r="B135" s="42" t="s">
        <v>290</v>
      </c>
      <c r="C135" s="59" t="s">
        <v>291</v>
      </c>
      <c r="D135" s="37"/>
    </row>
    <row r="136" spans="1:4" s="36" customFormat="1" ht="16.5" customHeight="1">
      <c r="A136" s="41" t="s">
        <v>257</v>
      </c>
      <c r="B136" s="42" t="s">
        <v>292</v>
      </c>
      <c r="C136" s="59" t="s">
        <v>293</v>
      </c>
      <c r="D136" s="37"/>
    </row>
    <row r="137" spans="1:4" s="36" customFormat="1" ht="16.5" customHeight="1">
      <c r="A137" s="41" t="s">
        <v>257</v>
      </c>
      <c r="B137" s="42" t="s">
        <v>294</v>
      </c>
      <c r="C137" s="13" t="s">
        <v>295</v>
      </c>
      <c r="D137" s="37"/>
    </row>
    <row r="138" spans="1:4" s="36" customFormat="1" ht="16.5" customHeight="1">
      <c r="A138" s="41" t="s">
        <v>257</v>
      </c>
      <c r="B138" s="42" t="s">
        <v>296</v>
      </c>
      <c r="C138" s="18" t="s">
        <v>297</v>
      </c>
      <c r="D138" s="37"/>
    </row>
    <row r="139" spans="1:4" s="36" customFormat="1" ht="16.5" customHeight="1">
      <c r="A139" s="41" t="s">
        <v>257</v>
      </c>
      <c r="B139" s="42" t="s">
        <v>298</v>
      </c>
      <c r="C139" s="18" t="s">
        <v>299</v>
      </c>
      <c r="D139" s="37"/>
    </row>
    <row r="140" spans="1:4" s="36" customFormat="1" ht="16.5" customHeight="1">
      <c r="A140" s="41" t="s">
        <v>257</v>
      </c>
      <c r="B140" s="42" t="s">
        <v>300</v>
      </c>
      <c r="C140" s="18" t="s">
        <v>301</v>
      </c>
      <c r="D140" s="37"/>
    </row>
    <row r="141" spans="1:4" s="36" customFormat="1" ht="16.5" customHeight="1">
      <c r="A141" s="41" t="s">
        <v>257</v>
      </c>
      <c r="B141" s="42" t="s">
        <v>302</v>
      </c>
      <c r="C141" s="18" t="s">
        <v>301</v>
      </c>
      <c r="D141" s="37"/>
    </row>
    <row r="142" spans="1:4" s="36" customFormat="1" ht="16.5" customHeight="1">
      <c r="A142" s="41" t="s">
        <v>303</v>
      </c>
      <c r="B142" s="42" t="s">
        <v>304</v>
      </c>
      <c r="C142" s="26" t="s">
        <v>305</v>
      </c>
      <c r="D142" s="37"/>
    </row>
    <row r="143" spans="1:4" s="36" customFormat="1" ht="16.5" customHeight="1">
      <c r="A143" s="41" t="s">
        <v>303</v>
      </c>
      <c r="B143" s="42" t="s">
        <v>306</v>
      </c>
      <c r="C143" s="26" t="s">
        <v>307</v>
      </c>
    </row>
    <row r="144" spans="1:4" s="36" customFormat="1" ht="16.5" customHeight="1">
      <c r="A144" s="41" t="s">
        <v>308</v>
      </c>
      <c r="B144" s="42" t="s">
        <v>309</v>
      </c>
      <c r="C144" s="26" t="s">
        <v>310</v>
      </c>
    </row>
    <row r="145" spans="1:3" s="36" customFormat="1" ht="16.5" customHeight="1">
      <c r="A145" s="41" t="s">
        <v>308</v>
      </c>
      <c r="B145" s="42" t="s">
        <v>311</v>
      </c>
      <c r="C145" s="26" t="s">
        <v>310</v>
      </c>
    </row>
    <row r="146" spans="1:3" s="36" customFormat="1" ht="16.5" customHeight="1">
      <c r="A146" s="41" t="s">
        <v>312</v>
      </c>
      <c r="B146" s="42" t="s">
        <v>313</v>
      </c>
      <c r="C146" s="13" t="s">
        <v>314</v>
      </c>
    </row>
    <row r="147" spans="1:3" s="36" customFormat="1" ht="16.5" customHeight="1">
      <c r="A147" s="41" t="s">
        <v>312</v>
      </c>
      <c r="B147" s="42" t="s">
        <v>315</v>
      </c>
      <c r="C147" s="67" t="s">
        <v>316</v>
      </c>
    </row>
    <row r="148" spans="1:3" s="36" customFormat="1" ht="16.5" customHeight="1">
      <c r="A148" s="41" t="s">
        <v>312</v>
      </c>
      <c r="B148" s="42" t="s">
        <v>317</v>
      </c>
      <c r="C148" s="18" t="s">
        <v>318</v>
      </c>
    </row>
    <row r="149" spans="1:3" s="36" customFormat="1" ht="16.5" customHeight="1">
      <c r="A149" s="41" t="s">
        <v>312</v>
      </c>
      <c r="B149" s="42" t="s">
        <v>319</v>
      </c>
      <c r="C149" s="7" t="s">
        <v>320</v>
      </c>
    </row>
    <row r="150" spans="1:3" s="36" customFormat="1" ht="16.5" customHeight="1">
      <c r="A150" s="41" t="s">
        <v>312</v>
      </c>
      <c r="B150" s="42" t="s">
        <v>321</v>
      </c>
      <c r="C150" s="68" t="s">
        <v>322</v>
      </c>
    </row>
    <row r="151" spans="1:3" s="36" customFormat="1" ht="16.5" customHeight="1">
      <c r="A151" s="41" t="s">
        <v>312</v>
      </c>
      <c r="B151" s="42" t="s">
        <v>323</v>
      </c>
      <c r="C151" s="13" t="s">
        <v>324</v>
      </c>
    </row>
    <row r="152" spans="1:3" s="36" customFormat="1" ht="16.5" customHeight="1">
      <c r="A152" s="41" t="s">
        <v>312</v>
      </c>
      <c r="B152" s="42" t="s">
        <v>325</v>
      </c>
      <c r="C152" s="13" t="s">
        <v>326</v>
      </c>
    </row>
    <row r="153" spans="1:3" s="36" customFormat="1" ht="16.5" customHeight="1">
      <c r="A153" s="41" t="s">
        <v>312</v>
      </c>
      <c r="B153" s="42" t="s">
        <v>327</v>
      </c>
      <c r="C153" s="13" t="s">
        <v>328</v>
      </c>
    </row>
    <row r="154" spans="1:3" s="36" customFormat="1" ht="16.5" customHeight="1"/>
    <row r="155" spans="1:3" s="36" customFormat="1" ht="16.5" customHeight="1"/>
    <row r="156" spans="1:3" s="36" customFormat="1" ht="16.5" customHeight="1"/>
    <row r="157" spans="1:3" s="36" customFormat="1" ht="16.5" customHeight="1"/>
    <row r="158" spans="1:3" s="36" customFormat="1" ht="16.5" customHeight="1"/>
    <row r="159" spans="1:3" s="36" customFormat="1" ht="16.5" customHeight="1"/>
    <row r="160" spans="1:3" s="36" customFormat="1" ht="16.5" customHeight="1"/>
    <row r="161" s="36" customFormat="1" ht="16.5" customHeight="1"/>
    <row r="162" s="35" customFormat="1" ht="16.5" customHeight="1"/>
    <row r="163" s="35" customFormat="1" ht="16.5" customHeight="1"/>
    <row r="164" s="36" customFormat="1" ht="16.5" customHeight="1"/>
    <row r="165" s="35" customFormat="1" ht="16.5" customHeight="1"/>
    <row r="166" s="35" customFormat="1" ht="16.5" customHeight="1"/>
    <row r="167" s="35" customFormat="1" ht="16.5" customHeight="1"/>
    <row r="168" s="35" customFormat="1" ht="16.5" customHeight="1"/>
    <row r="169" s="35" customFormat="1" ht="16.5" customHeight="1"/>
    <row r="170" s="36" customFormat="1" ht="16.5" customHeight="1"/>
    <row r="171" s="36" customFormat="1" ht="16.5" customHeight="1"/>
    <row r="172" s="36" customFormat="1" ht="16.5" customHeight="1"/>
    <row r="173" s="36" customFormat="1" ht="16.5" customHeight="1"/>
    <row r="174" s="36" customFormat="1" ht="16.5" customHeight="1"/>
    <row r="175" s="36" customFormat="1" ht="16.5" customHeight="1"/>
    <row r="176" s="36" customFormat="1" ht="16.5" customHeight="1"/>
    <row r="177" s="36" customFormat="1" ht="16.5" customHeight="1"/>
    <row r="178" s="36" customFormat="1" ht="16.5" customHeight="1"/>
    <row r="179" s="36" customFormat="1" ht="16.5" customHeight="1"/>
    <row r="180" s="36" customFormat="1" ht="16.5" customHeight="1"/>
    <row r="181" s="36" customFormat="1" ht="16.5" customHeight="1"/>
    <row r="182" s="36" customFormat="1" ht="16.5" customHeight="1"/>
    <row r="183" s="36" customFormat="1" ht="16.5" customHeight="1"/>
    <row r="184" s="36" customFormat="1" ht="16.5" customHeight="1"/>
    <row r="185" s="36" customFormat="1" ht="16.5" customHeight="1"/>
    <row r="186" s="36" customFormat="1" ht="16.5" customHeight="1"/>
    <row r="187" s="36" customFormat="1" ht="16.5" customHeight="1"/>
    <row r="188" s="36" customFormat="1" ht="16.5" customHeight="1"/>
    <row r="189" s="36" customFormat="1" ht="16.5" customHeight="1"/>
    <row r="190" s="36" customFormat="1" ht="16.5" customHeight="1"/>
    <row r="191" s="36" customFormat="1" ht="16.5" customHeight="1"/>
    <row r="192" s="36" customFormat="1" ht="16.5" customHeight="1"/>
    <row r="193" s="36" customFormat="1" ht="16.5" customHeight="1"/>
    <row r="194" s="36" customFormat="1" ht="16.5" customHeight="1"/>
    <row r="195" s="36" customFormat="1" ht="16.5" customHeight="1"/>
    <row r="196" s="36" customFormat="1" ht="16.5" customHeight="1"/>
    <row r="197" s="36" customFormat="1" ht="16.5" customHeight="1"/>
    <row r="198" s="36" customFormat="1" ht="16.5" customHeight="1"/>
    <row r="199" s="36" customFormat="1" ht="16.5" customHeight="1"/>
    <row r="200" s="36" customFormat="1" ht="16.5" customHeight="1"/>
    <row r="201" s="36" customFormat="1" ht="16.5" customHeight="1"/>
    <row r="202" s="36" customFormat="1" ht="16.5" customHeight="1"/>
    <row r="203" s="36" customFormat="1" ht="16.5" customHeight="1"/>
    <row r="204" s="36" customFormat="1" ht="16.5" customHeight="1"/>
    <row r="205" s="36" customFormat="1" ht="16.5" customHeight="1"/>
    <row r="206" s="36" customFormat="1" ht="16.5" customHeight="1"/>
    <row r="207" s="36" customFormat="1" ht="16.5" customHeight="1"/>
    <row r="208" s="36" customFormat="1" ht="16.5" customHeight="1"/>
    <row r="209" s="36" customFormat="1" ht="16.5" customHeight="1"/>
    <row r="210" s="36" customFormat="1" ht="16.5" customHeight="1"/>
    <row r="211" s="36" customFormat="1" ht="16.5" customHeight="1"/>
    <row r="212" s="36" customFormat="1" ht="16.5" customHeight="1"/>
    <row r="213" s="36" customFormat="1" ht="16.5" customHeight="1"/>
    <row r="214" s="36" customFormat="1" ht="16.5" customHeight="1"/>
    <row r="215" s="36" customFormat="1" ht="16.5" customHeight="1"/>
    <row r="216" s="36" customFormat="1" ht="16.5" customHeight="1"/>
    <row r="217" s="36" customFormat="1" ht="16.5" customHeight="1"/>
    <row r="218" s="36" customFormat="1" ht="16.5" customHeight="1"/>
    <row r="219" s="36" customFormat="1" ht="16.5" customHeight="1"/>
    <row r="220" s="36" customFormat="1" ht="16.5" customHeight="1"/>
    <row r="221" s="36" customFormat="1" ht="16.5" customHeight="1"/>
    <row r="222" s="36" customFormat="1" ht="16.5" customHeight="1"/>
    <row r="223" s="36" customFormat="1" ht="16.5" customHeight="1"/>
    <row r="224" s="35" customFormat="1" ht="16.5" customHeight="1"/>
    <row r="225" s="35" customFormat="1" ht="16.5" customHeight="1"/>
    <row r="226" s="36" customFormat="1" ht="16.5" customHeight="1"/>
    <row r="227" s="36" customFormat="1" ht="16.5" customHeight="1"/>
    <row r="228" s="36" customFormat="1" ht="16.5" customHeight="1"/>
    <row r="229" s="36" customFormat="1" ht="16.5" customHeight="1"/>
    <row r="230" s="36" customFormat="1" ht="16.5" customHeight="1"/>
    <row r="231" s="36" customFormat="1" ht="16.5" customHeight="1"/>
    <row r="232" s="36" customFormat="1" ht="16.5" customHeight="1"/>
    <row r="233" s="36" customFormat="1" ht="16.5" customHeight="1"/>
    <row r="234" s="36" customFormat="1" ht="16.5" customHeight="1"/>
    <row r="235" s="36" customFormat="1" ht="16.5" customHeight="1"/>
    <row r="236" s="36" customFormat="1" ht="16.5" customHeight="1"/>
    <row r="237" s="36" customFormat="1" ht="16.5" customHeight="1"/>
    <row r="238" s="36" customFormat="1" ht="16.5" customHeight="1"/>
    <row r="239" s="36" customFormat="1" ht="16.5" customHeight="1"/>
    <row r="240" s="36" customFormat="1" ht="16.5" customHeight="1"/>
    <row r="241" s="36" customFormat="1" ht="16.5" customHeight="1"/>
    <row r="242" s="36" customFormat="1" ht="16.5" customHeight="1"/>
    <row r="243" s="36" customFormat="1" ht="16.5" customHeight="1"/>
    <row r="244" s="36" customFormat="1" ht="16.5" customHeight="1"/>
    <row r="245" s="36" customFormat="1" ht="16.5" customHeight="1"/>
    <row r="246" s="36" customFormat="1" ht="16.5" customHeight="1"/>
    <row r="247" s="36" customFormat="1" ht="16.5" customHeight="1"/>
    <row r="248" s="36" customFormat="1" ht="16.5" customHeight="1"/>
    <row r="249" s="35" customFormat="1" ht="16.5" customHeight="1"/>
    <row r="250" s="35" customFormat="1" ht="16.5" customHeight="1"/>
    <row r="251" s="35" customFormat="1" ht="16.5" customHeight="1"/>
    <row r="252" s="35" customFormat="1" ht="16.5" customHeight="1"/>
    <row r="253" s="35" customFormat="1" ht="16.5" customHeight="1"/>
    <row r="254" s="35" customFormat="1" ht="16.5" customHeight="1"/>
    <row r="255" s="35" customFormat="1" ht="16.5" customHeight="1"/>
    <row r="256" s="35" customFormat="1" ht="16.5" customHeight="1"/>
    <row r="257" s="35" customFormat="1" ht="16.5" customHeight="1"/>
    <row r="258" s="35" customFormat="1" ht="16.5" customHeight="1"/>
    <row r="259" s="35" customFormat="1" ht="16.5" customHeight="1"/>
    <row r="260" s="35" customFormat="1" ht="16.5" customHeight="1"/>
    <row r="261" s="35" customFormat="1" ht="16.5" customHeight="1"/>
    <row r="262" s="35" customFormat="1" ht="16.5" customHeight="1"/>
    <row r="263" s="35" customFormat="1" ht="16.5" customHeight="1"/>
    <row r="264" s="35" customFormat="1" ht="16.5" customHeight="1"/>
    <row r="265" s="35" customFormat="1" ht="16.5" customHeight="1"/>
    <row r="266" s="35" customFormat="1" ht="16.5" customHeight="1"/>
    <row r="267" s="35" customFormat="1" ht="16.5" customHeight="1"/>
    <row r="268" s="35" customFormat="1" ht="16.5" customHeight="1"/>
    <row r="269" s="36" customFormat="1" ht="16.5" customHeight="1"/>
    <row r="270" s="36" customFormat="1" ht="16.5" customHeight="1"/>
    <row r="271" s="35" customFormat="1" ht="16.5" customHeight="1"/>
    <row r="272" s="35" customFormat="1" ht="16.5" customHeight="1"/>
    <row r="273" s="35" customFormat="1" ht="16.5" customHeight="1"/>
    <row r="274" s="35" customFormat="1" ht="16.5" customHeight="1"/>
    <row r="275" s="35" customFormat="1" ht="16.5" customHeight="1"/>
    <row r="276" s="35" customFormat="1" ht="16.5" customHeight="1"/>
    <row r="277" s="35" customFormat="1" ht="16.5" customHeight="1"/>
    <row r="278" s="36" customFormat="1" ht="16.5" customHeight="1"/>
    <row r="279" s="36" customFormat="1" ht="16.5" customHeight="1"/>
    <row r="280" s="36" customFormat="1" ht="16.5" customHeight="1"/>
    <row r="281" s="36" customFormat="1" ht="16.5" customHeight="1"/>
    <row r="282" s="36" customFormat="1" ht="16.5" customHeight="1"/>
    <row r="283" s="36" customFormat="1" ht="16.5" customHeight="1"/>
    <row r="284" s="36" customFormat="1" ht="16.5" customHeight="1"/>
    <row r="285" s="36" customFormat="1" ht="16.5" customHeight="1"/>
    <row r="286" s="36" customFormat="1" ht="16.5" customHeight="1"/>
    <row r="287" s="36" customFormat="1" ht="16.5" customHeight="1"/>
    <row r="288" s="36" customFormat="1" ht="16.5" customHeight="1"/>
    <row r="289" s="36" customFormat="1" ht="16.5" customHeight="1"/>
    <row r="290" s="36" customFormat="1" ht="16.5" customHeight="1"/>
    <row r="291" s="36" customFormat="1" ht="16.5" customHeight="1"/>
    <row r="292" s="36" customFormat="1" ht="16.5" customHeight="1"/>
    <row r="293" s="36" customFormat="1" ht="16.5" customHeight="1"/>
    <row r="294" s="36" customFormat="1" ht="16.5" customHeight="1"/>
    <row r="295" s="36" customFormat="1" ht="16.5" customHeight="1"/>
    <row r="296" s="36" customFormat="1" ht="16.5" customHeight="1"/>
    <row r="297" s="36" customFormat="1" ht="16.5" customHeight="1"/>
    <row r="298" s="36" customFormat="1" ht="16.5" customHeight="1"/>
    <row r="299" s="36" customFormat="1" ht="16.5" customHeight="1"/>
    <row r="300" s="36" customFormat="1" ht="16.5" customHeight="1"/>
    <row r="301" s="36" customFormat="1" ht="16.5" customHeight="1"/>
    <row r="302" s="36" customFormat="1" ht="16.5" customHeight="1"/>
    <row r="303" s="36" customFormat="1" ht="16.5" customHeight="1"/>
    <row r="304" s="36" customFormat="1" ht="16.5" customHeight="1"/>
    <row r="305" s="36" customFormat="1" ht="15.75" customHeight="1"/>
    <row r="306" s="35" customFormat="1" ht="15.75" customHeight="1"/>
    <row r="307" s="35" customFormat="1" ht="17.25" customHeight="1"/>
    <row r="308" s="35" customFormat="1" ht="17.25" customHeight="1"/>
    <row r="309" s="35" customFormat="1" ht="17.25" customHeight="1"/>
    <row r="310" s="35" customFormat="1" ht="17.25" customHeight="1"/>
    <row r="311" s="35" customFormat="1" ht="17.25" customHeight="1"/>
    <row r="312" s="35" customFormat="1" ht="17.25" customHeight="1"/>
    <row r="313" s="36" customFormat="1" ht="15.75" customHeight="1"/>
    <row r="314" s="36" customFormat="1" ht="15.75" customHeight="1"/>
    <row r="315" s="36" customFormat="1" ht="15.75" customHeight="1"/>
    <row r="316" s="36" customFormat="1" ht="15.75" customHeight="1"/>
    <row r="317" s="36" customFormat="1" ht="15.75" customHeight="1"/>
    <row r="318" s="36" customFormat="1" ht="15.75" customHeight="1"/>
    <row r="319" s="36" customFormat="1" ht="15.75" customHeight="1"/>
    <row r="320" s="36" customFormat="1" ht="15.75" customHeight="1"/>
    <row r="321" s="36" customFormat="1" ht="16.5" customHeight="1"/>
    <row r="322" s="36" customFormat="1" ht="16.5" customHeight="1"/>
    <row r="323" s="36" customFormat="1" ht="16.5" customHeight="1"/>
    <row r="324" s="36" customFormat="1" ht="16.5" customHeight="1"/>
    <row r="325" s="36" customFormat="1" ht="16.5" customHeight="1"/>
    <row r="326" s="36" customFormat="1" ht="16.5" customHeight="1"/>
    <row r="327" s="36" customFormat="1" ht="16.5" customHeight="1"/>
    <row r="328" s="36" customFormat="1" ht="16.5" customHeight="1"/>
    <row r="329" s="36" customFormat="1" ht="16.5" customHeight="1"/>
    <row r="330" s="36" customFormat="1" ht="16.5" customHeight="1"/>
    <row r="331" s="36" customFormat="1" ht="16.5" customHeight="1"/>
    <row r="332" s="36" customFormat="1" ht="16.5" customHeight="1"/>
    <row r="333" s="36" customFormat="1" ht="16.5" customHeight="1"/>
    <row r="334" s="36" customFormat="1" ht="16.5" customHeight="1"/>
    <row r="335" s="36" customFormat="1" ht="16.5" customHeight="1"/>
    <row r="336" s="36" customFormat="1" ht="16.5" customHeight="1"/>
    <row r="337" s="36" customFormat="1" ht="16.5" customHeight="1"/>
    <row r="338" s="36" customFormat="1" ht="16.5" customHeight="1"/>
    <row r="339" s="36" customFormat="1" ht="16.5" customHeight="1"/>
    <row r="340" s="36" customFormat="1" ht="16.5" customHeight="1"/>
    <row r="341" s="36" customFormat="1" ht="16.5" customHeight="1"/>
    <row r="342" s="36" customFormat="1" ht="16.5" customHeight="1"/>
    <row r="343" s="36" customFormat="1" ht="16.5" customHeight="1"/>
    <row r="344" s="36" customFormat="1" ht="16.5" customHeight="1"/>
    <row r="345" s="36" customFormat="1" ht="16.5" customHeight="1"/>
    <row r="346" s="36" customFormat="1" ht="16.5" customHeight="1"/>
    <row r="347" s="36" customFormat="1" ht="16.5" customHeight="1"/>
    <row r="348" s="36" customFormat="1" ht="16.5" customHeight="1"/>
    <row r="349" s="36" customFormat="1" ht="16.5" customHeight="1"/>
    <row r="350" s="36" customFormat="1" ht="16.5" customHeight="1"/>
    <row r="351" s="36" customFormat="1" ht="16.5" customHeight="1"/>
    <row r="352" s="35" customFormat="1" ht="16.5" customHeight="1"/>
    <row r="353" s="36" customFormat="1" ht="16.5" customHeight="1"/>
    <row r="354" s="36" customFormat="1" ht="16.5" customHeight="1"/>
    <row r="355" s="36" customFormat="1" ht="16.5" customHeight="1"/>
    <row r="356" s="36" customFormat="1" ht="16.5" customHeight="1"/>
    <row r="357" s="36" customFormat="1" ht="16.5" customHeight="1"/>
    <row r="358" s="36" customFormat="1" ht="16.5" customHeight="1"/>
    <row r="359" s="36" customFormat="1" ht="16.5" customHeight="1"/>
    <row r="360" s="36" customFormat="1" ht="16.5" customHeight="1"/>
    <row r="361" s="36" customFormat="1" ht="16.5" customHeight="1"/>
    <row r="362" s="36" customFormat="1" ht="16.5" customHeight="1"/>
    <row r="363" s="36" customFormat="1" ht="16.5" customHeight="1"/>
    <row r="364" s="36" customFormat="1" ht="16.5" customHeight="1"/>
    <row r="365" s="36" customFormat="1" ht="16.5" customHeight="1"/>
    <row r="366" s="36" customFormat="1" ht="16.5" customHeight="1"/>
    <row r="367" s="36" customFormat="1" ht="16.5" customHeight="1"/>
    <row r="368" s="36" customFormat="1" ht="16.5" customHeight="1"/>
    <row r="369" s="36" customFormat="1" ht="16.5" customHeight="1"/>
    <row r="370" s="36" customFormat="1" ht="16.5" customHeight="1"/>
    <row r="371" s="36" customFormat="1" ht="16.5" customHeight="1"/>
    <row r="372" s="35" customFormat="1" ht="16.5" customHeight="1"/>
    <row r="373" s="35" customFormat="1" ht="16.5" customHeight="1"/>
    <row r="374" s="36" customFormat="1" ht="16.5" customHeight="1"/>
    <row r="375" s="35" customFormat="1" ht="16.5" customHeight="1"/>
    <row r="376" s="35" customFormat="1" ht="16.5" customHeight="1"/>
    <row r="377" s="35" customFormat="1" ht="16.5" customHeight="1"/>
    <row r="378" s="36" customFormat="1" ht="18.75" customHeight="1"/>
    <row r="379" s="35" customFormat="1" ht="16.5" customHeight="1"/>
    <row r="380" s="35" customFormat="1" ht="16.5" customHeight="1"/>
    <row r="381" s="35" customFormat="1" ht="16.5" customHeight="1"/>
    <row r="382" s="35" customFormat="1" ht="16.5" customHeight="1"/>
    <row r="383" s="36" customFormat="1" ht="16.5" customHeight="1"/>
    <row r="384" s="35" customFormat="1" ht="16.5" customHeight="1"/>
    <row r="385" s="35" customFormat="1" ht="16.5" customHeight="1"/>
    <row r="386" s="36" customFormat="1" ht="16.5" customHeight="1"/>
    <row r="387" s="35" customFormat="1" ht="16.5" customHeight="1"/>
    <row r="388" s="35" customFormat="1" ht="16.5" customHeight="1"/>
    <row r="389" s="35" customFormat="1" ht="16.5" customHeight="1"/>
    <row r="390" s="35" customFormat="1" ht="16.5" customHeight="1"/>
    <row r="391" s="35" customFormat="1" ht="16.5" customHeight="1"/>
    <row r="392" s="35" customFormat="1" ht="16.5" customHeight="1"/>
    <row r="393" s="36" customFormat="1" ht="16.5" customHeight="1"/>
    <row r="394" s="35" customFormat="1" ht="16.5" customHeight="1"/>
    <row r="395" s="35" customFormat="1" ht="16.5" customHeight="1"/>
    <row r="396" s="36" customFormat="1" ht="16.5" customHeight="1"/>
    <row r="397" s="36" customFormat="1" ht="16.5" customHeight="1"/>
    <row r="398" s="36" customFormat="1" ht="16.5" customHeight="1"/>
    <row r="399" s="36" customFormat="1" ht="16.5" customHeight="1"/>
    <row r="400" s="36" customFormat="1" ht="16.5" customHeight="1"/>
    <row r="401" s="36" customFormat="1" ht="16.5" customHeight="1"/>
    <row r="402" s="36" customFormat="1" ht="16.5" customHeight="1"/>
    <row r="403" s="36" customFormat="1" ht="16.5" customHeight="1"/>
    <row r="404" s="36" customFormat="1" ht="16.5" customHeight="1"/>
    <row r="405" s="36" customFormat="1" ht="16.5" customHeight="1"/>
    <row r="406" s="36" customFormat="1" ht="16.5" customHeight="1"/>
    <row r="407" s="36" customFormat="1" ht="16.5" customHeight="1"/>
    <row r="408" s="36" customFormat="1" ht="16.5" customHeight="1"/>
    <row r="409" s="36" customFormat="1" ht="16.5" customHeight="1"/>
    <row r="410" s="36" customFormat="1" ht="16.5" customHeight="1"/>
    <row r="411" s="36" customFormat="1" ht="16.5" customHeight="1"/>
    <row r="412" s="36" customFormat="1" ht="16.5" customHeight="1"/>
    <row r="413" s="36" customFormat="1" ht="16.5" customHeight="1"/>
    <row r="414" s="36" customFormat="1" ht="16.5" customHeight="1"/>
    <row r="415" s="36" customFormat="1" ht="16.5" customHeight="1"/>
    <row r="416" s="36" customFormat="1" ht="16.5" customHeight="1"/>
    <row r="417" s="36" customFormat="1" ht="16.5" customHeight="1"/>
    <row r="418" s="36" customFormat="1" ht="16.5" customHeight="1"/>
    <row r="419" s="36" customFormat="1" ht="16.5" customHeight="1"/>
    <row r="420" s="36" customFormat="1" ht="16.5" customHeight="1"/>
    <row r="421" s="36" customFormat="1" ht="16.5" customHeight="1"/>
    <row r="422" s="36" customFormat="1" ht="16.5" customHeight="1"/>
    <row r="423" s="36" customFormat="1" ht="16.5" customHeight="1"/>
    <row r="424" s="36" customFormat="1" ht="16.5" customHeight="1"/>
    <row r="425" s="36" customFormat="1" ht="16.5" customHeight="1"/>
    <row r="426" s="36" customFormat="1" ht="16.5" customHeight="1"/>
    <row r="427" s="36" customFormat="1" ht="16.5" customHeight="1"/>
    <row r="428" s="36" customFormat="1" ht="16.5" customHeight="1"/>
    <row r="429" s="36" customFormat="1" ht="16.5" customHeight="1"/>
    <row r="430" s="36" customFormat="1" ht="16.5" customHeight="1"/>
    <row r="431" s="36" customFormat="1" ht="16.5" customHeight="1"/>
    <row r="432" s="36" customFormat="1" ht="16.5" customHeight="1"/>
    <row r="433" s="36" customFormat="1" ht="16.5" customHeight="1"/>
    <row r="434" s="36" customFormat="1" ht="16.5" customHeight="1"/>
    <row r="435" s="36" customFormat="1" ht="16.5" customHeight="1"/>
    <row r="436" s="36" customFormat="1" ht="16.5" customHeight="1"/>
    <row r="437" s="36" customFormat="1" ht="16.5" customHeight="1"/>
    <row r="438" s="36" customFormat="1" ht="16.5" customHeight="1"/>
    <row r="439" s="36" customFormat="1" ht="31.5" customHeight="1"/>
    <row r="440" s="36" customFormat="1" ht="16.5" customHeight="1"/>
    <row r="441" s="36" customFormat="1" ht="16.5" customHeight="1"/>
    <row r="442" s="36" customFormat="1" ht="16.5" customHeight="1"/>
    <row r="443" s="36" customFormat="1" ht="16.5" customHeight="1"/>
    <row r="444" s="36" customFormat="1" ht="16.5" customHeight="1"/>
    <row r="445" s="36" customFormat="1" ht="16.5" customHeight="1"/>
    <row r="446" s="36" customFormat="1" ht="16.5" customHeight="1"/>
    <row r="447" s="36" customFormat="1" ht="16.5" customHeight="1"/>
    <row r="448" s="36" customFormat="1" ht="16.5" customHeight="1"/>
    <row r="449" s="36" customFormat="1" ht="16.5" customHeight="1"/>
    <row r="450" s="36" customFormat="1" ht="16.5" customHeight="1"/>
    <row r="451" s="36" customFormat="1" ht="16.5" customHeight="1"/>
    <row r="452" s="36" customFormat="1" ht="16.5" customHeight="1"/>
    <row r="453" s="36" customFormat="1" ht="16.5" customHeight="1"/>
    <row r="454" s="36" customFormat="1" ht="16.5" customHeight="1"/>
    <row r="455" s="36" customFormat="1" ht="16.5" customHeight="1"/>
    <row r="456" s="36" customFormat="1" ht="16.5" customHeight="1"/>
    <row r="457" s="36" customFormat="1" ht="16.5" customHeight="1"/>
    <row r="458" s="36" customFormat="1" ht="16.5" customHeight="1"/>
    <row r="459" s="36" customFormat="1" ht="16.5" customHeight="1"/>
    <row r="460" s="36" customFormat="1" ht="16.5" customHeight="1"/>
    <row r="461" s="36" customFormat="1" ht="16.5" customHeight="1"/>
    <row r="462" s="36" customFormat="1" ht="16.5" customHeight="1"/>
    <row r="463" s="36" customFormat="1" ht="16.5" customHeight="1"/>
    <row r="464" s="36" customFormat="1" ht="16.5" customHeight="1"/>
    <row r="465" s="36" customFormat="1" ht="16.5" customHeight="1"/>
    <row r="466" s="36" customFormat="1" ht="16.5" customHeight="1"/>
    <row r="467" s="36" customFormat="1" ht="16.5" customHeight="1"/>
    <row r="468" s="36" customFormat="1" ht="16.5" customHeight="1"/>
    <row r="469" s="36" customFormat="1" ht="16.5" customHeight="1"/>
    <row r="470" s="36" customFormat="1" ht="16.5" customHeight="1"/>
    <row r="471" s="36" customFormat="1" ht="16.5" customHeight="1"/>
    <row r="472" s="36" customFormat="1" ht="16.5" customHeight="1"/>
    <row r="473" s="36" customFormat="1" ht="16.5" customHeight="1"/>
    <row r="474" s="36" customFormat="1" ht="16.5" customHeight="1"/>
    <row r="475" s="36" customFormat="1" ht="16.5" customHeight="1"/>
    <row r="476" s="36" customFormat="1" ht="16.5" customHeight="1"/>
    <row r="477" s="36" customFormat="1" ht="16.5" customHeight="1"/>
    <row r="478" s="36" customFormat="1" ht="16.5" customHeight="1"/>
    <row r="479" s="36" customFormat="1" ht="16.5" customHeight="1"/>
    <row r="480" s="36" customFormat="1" ht="16.5" customHeight="1"/>
    <row r="481" s="36" customFormat="1" ht="16.5" customHeight="1"/>
    <row r="482" s="36" customFormat="1" ht="16.5" customHeight="1"/>
    <row r="483" s="36" customFormat="1" ht="16.5" customHeight="1"/>
    <row r="484" s="36" customFormat="1" ht="16.5" customHeight="1"/>
    <row r="485" s="36" customFormat="1" ht="16.5" customHeight="1"/>
    <row r="486" s="36" customFormat="1" ht="16.5" customHeight="1"/>
    <row r="487" s="36" customFormat="1" ht="16.5" customHeight="1"/>
    <row r="488" s="36" customFormat="1" ht="16.5" customHeight="1"/>
    <row r="489" s="36" customFormat="1" ht="16.5" customHeight="1"/>
    <row r="490" s="36" customFormat="1" ht="16.5" customHeight="1"/>
    <row r="491" s="36" customFormat="1" ht="16.5" customHeight="1"/>
    <row r="492" s="36" customFormat="1" ht="16.5" customHeight="1"/>
    <row r="493" s="36" customFormat="1" ht="16.5" customHeight="1"/>
    <row r="494" s="36" customFormat="1" ht="16.5" customHeight="1"/>
    <row r="495" s="36" customFormat="1" ht="16.5" customHeight="1"/>
    <row r="496" s="36" customFormat="1" ht="16.5" customHeight="1"/>
    <row r="497" s="36" customFormat="1" ht="16.5" customHeight="1"/>
    <row r="498" s="36" customFormat="1" ht="16.5" customHeight="1"/>
    <row r="499" s="36" customFormat="1" ht="16.5" customHeight="1"/>
    <row r="500" s="36" customFormat="1" ht="16.5" customHeight="1"/>
    <row r="501" s="36" customFormat="1" ht="16.5" customHeight="1"/>
    <row r="502" s="36" customFormat="1" ht="16.5" customHeight="1"/>
    <row r="503" s="36" customFormat="1" ht="16.5" customHeight="1"/>
    <row r="504" s="36" customFormat="1" ht="16.5" customHeight="1"/>
    <row r="505" s="36" customFormat="1" ht="16.5" customHeight="1"/>
    <row r="506" s="64" customFormat="1" ht="16.5" customHeight="1"/>
    <row r="507" s="36" customFormat="1" ht="16.5" customHeight="1"/>
    <row r="508" s="36" customFormat="1" ht="16.5" customHeight="1"/>
    <row r="509" s="36" customFormat="1" ht="16.5" customHeight="1"/>
    <row r="510" s="35" customFormat="1" ht="16.5" customHeight="1"/>
    <row r="511" s="36" customFormat="1" ht="16.5" customHeight="1"/>
    <row r="512" s="35" customFormat="1" ht="16.5" customHeight="1"/>
    <row r="513" s="35" customFormat="1" ht="16.5" customHeight="1"/>
    <row r="514" s="35" customFormat="1" ht="16.5" customHeight="1"/>
    <row r="515" s="35" customFormat="1" ht="16.5" customHeight="1"/>
    <row r="516" s="35" customFormat="1" ht="16.5" customHeight="1"/>
    <row r="517" s="35" customFormat="1" ht="16.5" customHeight="1"/>
    <row r="518" s="35" customFormat="1" ht="16.5" customHeight="1"/>
    <row r="519" s="35" customFormat="1" ht="16.5" customHeight="1"/>
    <row r="520" s="35" customFormat="1" ht="16.5" customHeight="1"/>
    <row r="521" s="35" customFormat="1" ht="16.5" customHeight="1"/>
    <row r="522" s="35" customFormat="1" ht="16.5" customHeight="1"/>
    <row r="523" s="35" customFormat="1" ht="16.5" customHeight="1"/>
    <row r="524" s="35" customFormat="1" ht="16.5" customHeight="1"/>
    <row r="525" s="35" customFormat="1" ht="16.5" customHeight="1"/>
    <row r="526" s="35" customFormat="1" ht="16.5" customHeight="1"/>
    <row r="527" s="35" customFormat="1" ht="16.5" customHeight="1"/>
    <row r="528" s="35" customFormat="1" ht="16.5" customHeight="1"/>
    <row r="529" s="35" customFormat="1" ht="16.5" customHeight="1"/>
    <row r="530" s="35" customFormat="1" ht="16.5" customHeight="1"/>
    <row r="531" s="35" customFormat="1" ht="15" customHeight="1"/>
    <row r="532" s="35" customFormat="1" ht="16.5" customHeight="1"/>
    <row r="533" s="35" customFormat="1" ht="16.5" customHeight="1"/>
    <row r="534" s="35" customFormat="1" ht="16.5" customHeight="1"/>
    <row r="535" s="35" customFormat="1" ht="18.75" customHeight="1"/>
    <row r="536" s="35" customFormat="1" ht="16.5" customHeight="1"/>
    <row r="537" s="35" customFormat="1" ht="16.5" customHeight="1"/>
    <row r="538" s="35" customFormat="1" ht="16.5" customHeight="1"/>
    <row r="539" s="35" customFormat="1" ht="16.5" customHeight="1"/>
    <row r="540" s="35" customFormat="1" ht="16.5" customHeight="1"/>
    <row r="541" s="35" customFormat="1" ht="16.5" customHeight="1"/>
    <row r="542" s="35" customFormat="1" ht="16.5" customHeight="1"/>
    <row r="543" s="35" customFormat="1" ht="16.5" customHeight="1"/>
    <row r="544" s="35" customFormat="1" ht="16.5" customHeight="1"/>
    <row r="545" s="35" customFormat="1" ht="16.5" customHeight="1"/>
    <row r="546" s="35" customFormat="1" ht="16.5" customHeight="1"/>
    <row r="547" s="35" customFormat="1" ht="16.5" customHeight="1"/>
    <row r="548" s="35" customFormat="1" ht="16.5" customHeight="1"/>
    <row r="549" s="35" customFormat="1" ht="16.5" customHeight="1"/>
    <row r="550" s="35" customFormat="1" ht="16.5" customHeight="1"/>
    <row r="551" s="35" customFormat="1" ht="16.5" customHeight="1"/>
    <row r="552" s="35" customFormat="1" ht="16.5" customHeight="1"/>
    <row r="553" s="35" customFormat="1" ht="16.5" customHeight="1"/>
    <row r="554" s="35" customFormat="1" ht="16.5" customHeight="1"/>
    <row r="555" s="35" customFormat="1" ht="16.5" customHeight="1"/>
    <row r="556" s="35" customFormat="1" ht="16.5" customHeight="1"/>
    <row r="557" s="35" customFormat="1" ht="16.5" customHeight="1"/>
    <row r="558" s="35" customFormat="1" ht="16.5" customHeight="1"/>
    <row r="559" s="35" customFormat="1" ht="16.5" customHeight="1"/>
    <row r="560" s="35" customFormat="1" ht="16.5" customHeight="1"/>
    <row r="561" s="35" customFormat="1" ht="16.5" customHeight="1"/>
    <row r="562" s="35" customFormat="1" ht="16.5" customHeight="1"/>
    <row r="563" s="35" customFormat="1" ht="16.5" customHeight="1"/>
    <row r="564" s="35" customFormat="1" ht="16.5" customHeight="1"/>
    <row r="565" s="35" customFormat="1" ht="16.5" customHeight="1"/>
    <row r="566" s="35" customFormat="1" ht="16.5" customHeight="1"/>
    <row r="567" s="35" customFormat="1" ht="16.5" customHeight="1"/>
    <row r="568" s="35" customFormat="1" ht="16.5" customHeight="1"/>
    <row r="569" s="35" customFormat="1" ht="16.5" customHeight="1"/>
    <row r="570" s="35" customFormat="1" ht="16.5" customHeight="1"/>
    <row r="571" s="35" customFormat="1" ht="16.5" customHeight="1"/>
    <row r="572" s="35" customFormat="1" ht="16.5" customHeight="1"/>
    <row r="573" s="35" customFormat="1" ht="16.5" customHeight="1"/>
    <row r="574" s="35" customFormat="1" ht="16.5" customHeight="1"/>
    <row r="575" s="35" customFormat="1" ht="16.5" customHeight="1"/>
    <row r="576" s="35" customFormat="1" ht="16.5" customHeight="1"/>
    <row r="577" s="35" customFormat="1" ht="16.5" customHeight="1"/>
    <row r="578" s="35" customFormat="1" ht="16.5" customHeight="1"/>
    <row r="579" s="36" customFormat="1" ht="16.5" customHeight="1"/>
    <row r="580" s="36" customFormat="1" ht="16.5" customHeight="1"/>
    <row r="581" s="36" customFormat="1" ht="16.5" customHeight="1"/>
    <row r="582" s="36" customFormat="1" ht="16.5" customHeight="1"/>
    <row r="583" s="36" customFormat="1" ht="16.5" customHeight="1"/>
    <row r="584" s="36" customFormat="1" ht="16.5" customHeight="1"/>
    <row r="585" s="36" customFormat="1" ht="16.5" customHeight="1"/>
    <row r="586" s="35" customFormat="1" ht="16.5" customHeight="1"/>
    <row r="587" s="110" customFormat="1" ht="20.25" customHeight="1"/>
    <row r="588" s="35" customFormat="1" ht="20.25" customHeight="1"/>
    <row r="589" s="35" customFormat="1" ht="20.25" customHeight="1"/>
    <row r="590" s="35" customFormat="1" ht="20.25" customHeight="1"/>
    <row r="591" s="35" customFormat="1" ht="16.5" customHeight="1"/>
    <row r="592" s="35" customFormat="1" ht="16.5" customHeight="1"/>
    <row r="593" s="35" customFormat="1" ht="16.5" customHeight="1"/>
    <row r="594" s="35" customFormat="1" ht="16.5" customHeight="1"/>
    <row r="595" s="35" customFormat="1" ht="16.5" customHeight="1"/>
    <row r="596" s="35" customFormat="1" ht="16.5" customHeight="1"/>
    <row r="597" s="36" customFormat="1" ht="16.5" customHeight="1"/>
    <row r="598" s="60" customFormat="1" ht="16.5" customHeight="1"/>
    <row r="599" s="60" customFormat="1" ht="16.5" customHeight="1"/>
    <row r="600" s="36" customFormat="1" ht="16.5" customHeight="1"/>
    <row r="601" s="36" customFormat="1" ht="16.5" customHeight="1"/>
    <row r="602" s="36" customFormat="1" ht="16.5" customHeight="1"/>
    <row r="603" s="36" customFormat="1" ht="16.5" customHeight="1"/>
    <row r="604" s="36" customFormat="1" ht="16.5" customHeight="1"/>
    <row r="605" s="36" customFormat="1" ht="16.5" customHeight="1"/>
    <row r="606" s="36" customFormat="1" ht="16.5" customHeight="1"/>
    <row r="607" s="36" customFormat="1" ht="16.5" customHeight="1"/>
    <row r="608" s="36" customFormat="1" ht="16.5" customHeight="1"/>
    <row r="609" s="36" customFormat="1" ht="16.5" customHeight="1"/>
    <row r="610" s="36" customFormat="1" ht="16.5" customHeight="1"/>
    <row r="611" s="36" customFormat="1" ht="16.5" customHeight="1"/>
    <row r="612" s="36" customFormat="1" ht="16.5" customHeight="1"/>
    <row r="613" s="36" customFormat="1" ht="16.5" customHeight="1"/>
    <row r="614" s="36" customFormat="1" ht="16.5" customHeight="1"/>
    <row r="615" s="36" customFormat="1" ht="16.5" customHeight="1"/>
    <row r="616" s="35" customFormat="1" ht="16.5" customHeight="1"/>
    <row r="617" s="35" customFormat="1" ht="16.5" customHeight="1"/>
    <row r="618" s="35" customFormat="1" ht="16.5" customHeight="1"/>
    <row r="619" s="35" customFormat="1" ht="16.5" customHeight="1"/>
    <row r="620" s="35" customFormat="1" ht="16.5" customHeight="1"/>
    <row r="621" s="35" customFormat="1" ht="16.5" customHeight="1"/>
    <row r="622" s="35" customFormat="1" ht="16.5" customHeight="1"/>
    <row r="623" s="35" customFormat="1" ht="16.5" customHeight="1"/>
    <row r="624" s="35" customFormat="1" ht="16.5" customHeight="1"/>
    <row r="625" s="35" customFormat="1" ht="16.5" customHeight="1"/>
    <row r="626" s="36" customFormat="1" ht="16.5" customHeight="1"/>
    <row r="627" s="35" customFormat="1" ht="16.5" customHeight="1"/>
    <row r="628" s="35" customFormat="1" ht="16.5" customHeight="1"/>
    <row r="629" s="35" customFormat="1" ht="16.5" customHeight="1"/>
    <row r="630" s="36" customFormat="1" ht="16.5" customHeight="1"/>
    <row r="631" s="35" customFormat="1" ht="16.5" customHeight="1"/>
    <row r="632" s="35" customFormat="1" ht="16.5" customHeight="1"/>
    <row r="633" s="36" customFormat="1" ht="16.5" customHeight="1"/>
    <row r="634" s="35" customFormat="1" ht="16.5" customHeight="1"/>
    <row r="635" s="36" customFormat="1" ht="16.5" customHeight="1"/>
    <row r="636" s="36" customFormat="1" ht="16.5" customHeight="1"/>
    <row r="637" s="36" customFormat="1" ht="16.5" customHeight="1"/>
    <row r="638" s="36" customFormat="1" ht="16.5" customHeight="1"/>
    <row r="639" s="36" customFormat="1" ht="16.5" customHeight="1"/>
    <row r="640" s="36" customFormat="1" ht="16.5" customHeight="1"/>
    <row r="641" s="36" customFormat="1" ht="16.5" customHeight="1"/>
    <row r="642" s="36" customFormat="1" ht="16.5" customHeight="1"/>
    <row r="643" s="36" customFormat="1" ht="16.5" customHeight="1"/>
    <row r="644" s="36" customFormat="1" ht="16.5" customHeight="1"/>
    <row r="645" s="36" customFormat="1" ht="16.5" customHeight="1"/>
    <row r="646" s="36" customFormat="1" ht="16.5" customHeight="1"/>
    <row r="647" s="36" customFormat="1" ht="16.5" customHeight="1"/>
    <row r="648" s="35" customFormat="1" ht="16.5" customHeight="1"/>
    <row r="649" s="35" customFormat="1" ht="16.5" customHeight="1"/>
    <row r="650" s="36" customFormat="1" ht="16.5" customHeight="1"/>
    <row r="651" s="36" customFormat="1" ht="16.5" customHeight="1"/>
    <row r="652" s="36" customFormat="1" ht="16.5" customHeight="1"/>
    <row r="653" s="35" customFormat="1" ht="16.5" customHeight="1"/>
    <row r="654" s="35" customFormat="1" ht="16.5" customHeight="1"/>
    <row r="655" s="35" customFormat="1" ht="16.5" customHeight="1"/>
    <row r="656" s="35" customFormat="1" ht="16.5" customHeight="1"/>
    <row r="657" s="36" customFormat="1" ht="16.5" customHeight="1"/>
    <row r="658" s="36" customFormat="1" ht="16.5" customHeight="1"/>
    <row r="659" s="36" customFormat="1" ht="16.5" customHeight="1"/>
    <row r="660" s="36" customFormat="1" ht="16.5" customHeight="1"/>
    <row r="661" s="36" customFormat="1" ht="16.5" customHeight="1"/>
    <row r="662" s="36" customFormat="1" ht="16.5" customHeight="1"/>
    <row r="663" s="65" customFormat="1" ht="16.5" customHeight="1"/>
    <row r="664" s="36" customFormat="1" ht="16.5" customHeight="1"/>
    <row r="665" s="36" customFormat="1" ht="16.5" customHeight="1"/>
    <row r="666" s="36" customFormat="1" ht="16.5" customHeight="1"/>
    <row r="667" s="36" customFormat="1" ht="16.5" customHeight="1"/>
    <row r="668" s="65" customFormat="1" ht="16.5" customHeight="1"/>
    <row r="669" s="36" customFormat="1" ht="16.5" customHeight="1"/>
    <row r="670" s="36" customFormat="1" ht="16.5" customHeight="1"/>
    <row r="671" s="36" customFormat="1" ht="16.5" customHeight="1"/>
    <row r="672" s="36" customFormat="1" ht="16.5" customHeight="1"/>
    <row r="673" s="36" customFormat="1" ht="16.5" customHeight="1"/>
    <row r="674" s="36" customFormat="1" ht="16.5" customHeight="1"/>
    <row r="675" s="36" customFormat="1" ht="16.5" customHeight="1"/>
    <row r="676" s="36" customFormat="1" ht="16.5" customHeight="1"/>
    <row r="677" s="36" customFormat="1" ht="16.5" customHeight="1"/>
    <row r="678" s="36" customFormat="1" ht="18.75" customHeight="1"/>
    <row r="679" s="36" customFormat="1" ht="15.75" customHeight="1"/>
    <row r="680" s="36" customFormat="1" ht="16.5" customHeight="1"/>
    <row r="681" s="36" customFormat="1" ht="16.5" customHeight="1"/>
    <row r="682" s="36" customFormat="1" ht="16.5" customHeight="1"/>
    <row r="683" s="36" customFormat="1" ht="16.5" customHeight="1"/>
    <row r="684" s="36" customFormat="1" ht="16.5" customHeight="1"/>
    <row r="685" s="36" customFormat="1" ht="16.5" customHeight="1"/>
    <row r="686" s="36" customFormat="1" ht="16.5" customHeight="1"/>
    <row r="687" s="36" customFormat="1" ht="16.5" customHeight="1"/>
    <row r="688" s="36" customFormat="1" ht="16.5" customHeight="1"/>
    <row r="689" s="36" customFormat="1" ht="16.5" customHeight="1"/>
    <row r="690" s="36" customFormat="1" ht="16.5" customHeight="1"/>
    <row r="691" s="36" customFormat="1" ht="16.5" customHeight="1"/>
    <row r="692" s="36" customFormat="1" ht="16.5" customHeight="1"/>
    <row r="693" s="36" customFormat="1" ht="16.5" customHeight="1"/>
    <row r="694" s="36" customFormat="1" ht="16.5" customHeight="1"/>
    <row r="695" s="36" customFormat="1" ht="16.5" customHeight="1"/>
    <row r="696" s="36" customFormat="1" ht="16.5" customHeight="1"/>
    <row r="697" s="36" customFormat="1" ht="16.5" customHeight="1"/>
    <row r="698" s="36" customFormat="1" ht="16.5" customHeight="1"/>
    <row r="699" s="36" customFormat="1" ht="16.5" customHeight="1"/>
    <row r="700" s="36" customFormat="1" ht="16.5" customHeight="1"/>
    <row r="701" s="36" customFormat="1" ht="16.5" customHeight="1"/>
    <row r="702" s="36" customFormat="1" ht="16.5" customHeight="1"/>
    <row r="703" s="36" customFormat="1" ht="16.5" customHeight="1"/>
    <row r="704" s="36" customFormat="1" ht="16.5" customHeight="1"/>
    <row r="705" s="36" customFormat="1" ht="16.5" customHeight="1"/>
    <row r="706" s="36" customFormat="1" ht="16.5" customHeight="1"/>
    <row r="707" s="36" customFormat="1" ht="16.5" customHeight="1"/>
    <row r="708" s="36" customFormat="1" ht="16.5" customHeight="1"/>
    <row r="709" s="36" customFormat="1" ht="16.5" customHeight="1"/>
    <row r="734" s="66" customFormat="1" ht="16.5" customHeight="1"/>
  </sheetData>
  <dataValidations count="1">
    <dataValidation type="list" allowBlank="1" showInputMessage="1" showErrorMessage="1" sqref="C254" xr:uid="{00000000-0002-0000-0000-000000000000}">
      <formula1>#REF!</formula1>
    </dataValidation>
  </dataValidations>
  <hyperlinks>
    <hyperlink ref="C2" r:id="rId1" xr:uid="{00000000-0004-0000-0000-000000000000}"/>
    <hyperlink ref="C6" r:id="rId2" xr:uid="{00000000-0004-0000-0000-000001000000}"/>
    <hyperlink ref="C10" r:id="rId3" xr:uid="{00000000-0004-0000-0000-000002000000}"/>
    <hyperlink ref="C18" r:id="rId4" xr:uid="{00000000-0004-0000-0000-000003000000}"/>
    <hyperlink ref="C38" r:id="rId5" xr:uid="{00000000-0004-0000-0000-000004000000}"/>
    <hyperlink ref="C43" r:id="rId6" xr:uid="{00000000-0004-0000-0000-000005000000}"/>
    <hyperlink ref="C46" r:id="rId7" xr:uid="{00000000-0004-0000-0000-000006000000}"/>
    <hyperlink ref="C51" r:id="rId8" xr:uid="{00000000-0004-0000-0000-000007000000}"/>
    <hyperlink ref="C67" r:id="rId9" xr:uid="{00000000-0004-0000-0000-000008000000}"/>
    <hyperlink ref="C73" r:id="rId10" xr:uid="{00000000-0004-0000-0000-000009000000}"/>
    <hyperlink ref="C78" r:id="rId11" xr:uid="{00000000-0004-0000-0000-00000A000000}"/>
    <hyperlink ref="C98" r:id="rId12" xr:uid="{00000000-0004-0000-0000-00000B000000}"/>
    <hyperlink ref="C102" r:id="rId13" xr:uid="{00000000-0004-0000-0000-00000C000000}"/>
    <hyperlink ref="C109" r:id="rId14" xr:uid="{00000000-0004-0000-0000-00000D000000}"/>
    <hyperlink ref="C126" r:id="rId15" xr:uid="{00000000-0004-0000-0000-00000E000000}"/>
    <hyperlink ref="C132" r:id="rId16" xr:uid="{00000000-0004-0000-0000-00000F000000}"/>
    <hyperlink ref="C136" r:id="rId17" xr:uid="{00000000-0004-0000-0000-000010000000}"/>
    <hyperlink ref="C144" r:id="rId18" xr:uid="{00000000-0004-0000-0000-000011000000}"/>
    <hyperlink ref="C151" r:id="rId19" xr:uid="{00000000-0004-0000-0000-000012000000}"/>
    <hyperlink ref="C162" r:id="rId20" display="mailto:ppetloju@cadencemcshane.com" xr:uid="{00000000-0004-0000-0000-000013000000}"/>
    <hyperlink ref="C170" r:id="rId21" display="mailto:astecker@cadencemcshane.com" xr:uid="{00000000-0004-0000-0000-000014000000}"/>
    <hyperlink ref="C183" r:id="rId22" display="mailto:CMeaney@camdenliving.com" xr:uid="{00000000-0004-0000-0000-000015000000}"/>
    <hyperlink ref="C188" r:id="rId23" display="mailto:mmatschek@cerris.com" xr:uid="{00000000-0004-0000-0000-000016000000}"/>
    <hyperlink ref="C199" r:id="rId24" display="mailto:csiebert@coopergencon.com" xr:uid="{00000000-0004-0000-0000-000017000000}"/>
    <hyperlink ref="C204" r:id="rId25" display="mailto:dmordick@coopergencon.com" xr:uid="{00000000-0004-0000-0000-000018000000}"/>
    <hyperlink ref="C208" r:id="rId26" display="mailto:cflores@coopergencon.com" xr:uid="{00000000-0004-0000-0000-000019000000}"/>
    <hyperlink ref="C212" r:id="rId27" display="mailto:Cflores@coopergencon.com" xr:uid="{00000000-0004-0000-0000-00001A000000}"/>
    <hyperlink ref="C225" r:id="rId28" display="mailto:gmoon@coopergencon.com" xr:uid="{00000000-0004-0000-0000-00001B000000}"/>
    <hyperlink ref="C248" r:id="rId29" display="mailto:rmares@corvusconstruction.com" xr:uid="{00000000-0004-0000-0000-00001C000000}"/>
    <hyperlink ref="C250" r:id="rId30" display="mailto:runtermeyer@dempseygill.com" xr:uid="{00000000-0004-0000-0000-00001D000000}"/>
    <hyperlink ref="C252" r:id="rId31" display="mailto:runtermeyer@dempseygill.com" xr:uid="{00000000-0004-0000-0000-00001E000000}"/>
    <hyperlink ref="C255" r:id="rId32" display="mailto:cwhitmer@dempseygill.com" xr:uid="{00000000-0004-0000-0000-00001F000000}"/>
    <hyperlink ref="C257" r:id="rId33" display="mailto:runtermeyer@dempseygill.com" xr:uid="{00000000-0004-0000-0000-000020000000}"/>
    <hyperlink ref="C259" r:id="rId34" display="mailto:matthewm@durotechgc.com" xr:uid="{00000000-0004-0000-0000-000021000000}"/>
    <hyperlink ref="C264" r:id="rId35" display="mailto:matthewm@durotechgc.com" xr:uid="{00000000-0004-0000-0000-000022000000}"/>
    <hyperlink ref="C267" r:id="rId36" display="mailto:billr@durotechgc.com" xr:uid="{00000000-0004-0000-0000-000023000000}"/>
    <hyperlink ref="C271" r:id="rId37" display="mailto:bzylstra@embreydc.com" xr:uid="{00000000-0004-0000-0000-000024000000}"/>
    <hyperlink ref="C275" r:id="rId38" display="mailto:mbriggs@cadencemcshane.com" xr:uid="{00000000-0004-0000-0000-000025000000}"/>
    <hyperlink ref="C279" r:id="rId39" display="mailto:tharrod@embreydc.com" xr:uid="{00000000-0004-0000-0000-000026000000}"/>
    <hyperlink ref="C283" r:id="rId40" display="mailto: tyler.bass@embrey.com" xr:uid="{00000000-0004-0000-0000-000027000000}"/>
    <hyperlink ref="C287" r:id="rId41" display="mailto:jennifer.salguero@embrey.com" xr:uid="{00000000-0004-0000-0000-000028000000}"/>
    <hyperlink ref="C293" r:id="rId42" display="mailto:hyeomans@evans-gc.com" xr:uid="{00000000-0004-0000-0000-000029000000}"/>
    <hyperlink ref="C300" r:id="rId43" display="mailto:mockerman@evans-gc.com" xr:uid="{00000000-0004-0000-0000-00002A000000}"/>
    <hyperlink ref="C351" r:id="rId44" display="mailto:kirstenm542@gmail.com" xr:uid="{00000000-0004-0000-0000-00002B000000}"/>
    <hyperlink ref="B353" r:id="rId45" display="https://www.dropbox.com/scl/fo/b5nu9yfwzvlm6vc7dll7j/h?rlkey=t0n3ab173vmjh33hg654qjrvy&amp;st=awxhrxni&amp;dl=0" xr:uid="{00000000-0004-0000-0000-00002C000000}"/>
    <hyperlink ref="C353" r:id="rId46" display="mailto:bvanhooser@kwaconstruction.com" xr:uid="{00000000-0004-0000-0000-00002D000000}"/>
    <hyperlink ref="C365" r:id="rId47" display="mailto:dperez@kwaconstruction.com" xr:uid="{00000000-0004-0000-0000-00002E000000}"/>
    <hyperlink ref="C373" r:id="rId48" display="mailto:jacob@nstarbuilders.com" xr:uid="{00000000-0004-0000-0000-00002F000000}"/>
    <hyperlink ref="C381" r:id="rId49" display="mailto:rbrown@nstarbuilders.com" xr:uid="{00000000-0004-0000-0000-000030000000}"/>
    <hyperlink ref="C386" r:id="rId50" display="mailto:jwaddle@nstarbuilders.com" xr:uid="{00000000-0004-0000-0000-000031000000}"/>
    <hyperlink ref="C391" r:id="rId51" display="mailto:breiners@nstarbuilders.com" xr:uid="{00000000-0004-0000-0000-000032000000}"/>
    <hyperlink ref="C397" r:id="rId52" display="mailto:phuffines@nstarbuilders.com" xr:uid="{00000000-0004-0000-0000-000033000000}"/>
    <hyperlink ref="C404" r:id="rId53" display="mailto:jwilliams@nstarbuilders.com" xr:uid="{00000000-0004-0000-0000-000034000000}"/>
    <hyperlink ref="C409" r:id="rId54" display="mailto:niels@nstarbuilders.com" xr:uid="{00000000-0004-0000-0000-000035000000}"/>
    <hyperlink ref="C421" r:id="rId55" display="mailto:justin@nstarbuilders.com" xr:uid="{00000000-0004-0000-0000-000036000000}"/>
    <hyperlink ref="C428" r:id="rId56" display="mailto:jream@nstarbuilders.com" xr:uid="{00000000-0004-0000-0000-000037000000}"/>
    <hyperlink ref="C433" r:id="rId57" display="mailto:justin@nstarbuilders.com" xr:uid="{00000000-0004-0000-0000-000038000000}"/>
    <hyperlink ref="C434" r:id="rId58" display="mailto:jtevis@nstarbuilders.com" xr:uid="{00000000-0004-0000-0000-000039000000}"/>
    <hyperlink ref="C439" r:id="rId59" display="mailto:bchobot@satpon.com" xr:uid="{00000000-0004-0000-0000-00003A000000}"/>
    <hyperlink ref="C446" r:id="rId60" display="mailto:bchobot@satpon.com" xr:uid="{00000000-0004-0000-0000-00003B000000}"/>
    <hyperlink ref="C459" r:id="rId61" display="mailto:eknott@schwob.com" xr:uid="{00000000-0004-0000-0000-00003C000000}"/>
    <hyperlink ref="B463" r:id="rId62" display="https://www.dropbox.com/scl/fo/1uukfwd68s0mofiv11h6n/h?rlkey=6k5kr01ql8dt0gwfcqwueic4o&amp;st=9g6r2sax&amp;dl=0" xr:uid="{00000000-0004-0000-0000-00003D000000}"/>
    <hyperlink ref="C463" r:id="rId63" display="mailto:eknott@schwob.com" xr:uid="{00000000-0004-0000-0000-00003E000000}"/>
    <hyperlink ref="B466" r:id="rId64" display="https://www.dropbox.com/scl/fo/qvxa6jgfourgt9y3hqyv7/h?rlkey=v5b0svwredtc6ulrkiakc3lz8&amp;st=p0pfcztx&amp;dl=0" xr:uid="{00000000-0004-0000-0000-00003F000000}"/>
    <hyperlink ref="B470" r:id="rId65" display="https://www.dropbox.com/scl/fo/qvxa6jgfourgt9y3hqyv7/h?rlkey=v5b0svwredtc6ulrkiakc3lz8&amp;st=p0pfcztx&amp;dl=0" xr:uid="{00000000-0004-0000-0000-000040000000}"/>
    <hyperlink ref="C470" r:id="rId66" display="mailto:rsnyder@schwob.com" xr:uid="{00000000-0004-0000-0000-000041000000}"/>
    <hyperlink ref="C477" r:id="rId67" display="mailto:rkorthauer@schwob.com" xr:uid="{00000000-0004-0000-0000-000042000000}"/>
    <hyperlink ref="C480" r:id="rId68" display="mailto:erush@schwob.com" xr:uid="{00000000-0004-0000-0000-000043000000}"/>
    <hyperlink ref="C493" r:id="rId69" display="mailto:jmaxton@schwob.com" xr:uid="{00000000-0004-0000-0000-000044000000}"/>
    <hyperlink ref="C496" r:id="rId70" display="mailto:ttaylor@schwob.com" xr:uid="{00000000-0004-0000-0000-000045000000}"/>
    <hyperlink ref="C498" r:id="rId71" display="mailto:zwymer@skilesgroup.com" xr:uid="{00000000-0004-0000-0000-000046000000}"/>
    <hyperlink ref="C506" r:id="rId72" display="mailto:connor.cook@spawglass.om" xr:uid="{00000000-0004-0000-0000-000047000000}"/>
    <hyperlink ref="C519" r:id="rId73" display="mailto:snagel@svcc.biz" xr:uid="{00000000-0004-0000-0000-000048000000}"/>
    <hyperlink ref="C534" r:id="rId74" display="mailto:sgross@svcc.biz" xr:uid="{00000000-0004-0000-0000-000049000000}"/>
    <hyperlink ref="C540" r:id="rId75" display="mailto:kpage@svcc.biz" xr:uid="{00000000-0004-0000-0000-00004A000000}"/>
    <hyperlink ref="C580" r:id="rId76" display="mailto:rgartner@svcc.biz" xr:uid="{00000000-0004-0000-0000-00004B000000}"/>
    <hyperlink ref="C592" r:id="rId77" display="mailto:ccarlisle@svcc.biz" xr:uid="{00000000-0004-0000-0000-00004C000000}"/>
    <hyperlink ref="C602" r:id="rId78" display="mailto:Steve.Garrison@StillwaterCapital.com" xr:uid="{00000000-0004-0000-0000-00004D000000}"/>
    <hyperlink ref="C611" r:id="rId79" display="mailto:luke.stenoien@stillwatercap.com" xr:uid="{00000000-0004-0000-0000-00004E000000}"/>
    <hyperlink ref="C624" r:id="rId80" display="mailto:lhews@tellepsen.com" xr:uid="{00000000-0004-0000-0000-00004F000000}"/>
    <hyperlink ref="C632" r:id="rId81" display="mailto:lmurphy@tellepsen.com" xr:uid="{00000000-0004-0000-0000-000050000000}"/>
    <hyperlink ref="C636" r:id="rId82" display="mailto:bhanks@tellepsen.com" xr:uid="{00000000-0004-0000-0000-000051000000}"/>
    <hyperlink ref="C639" r:id="rId83" display="mailto:zmoffitt@tellepsen.com" xr:uid="{00000000-0004-0000-0000-000052000000}"/>
    <hyperlink ref="B647" r:id="rId84" display="https://www.dropbox.com/scl/fo/3owlu2d489gtp6sc4suhh/AMOwOiAqPr_5pY9gCVrS448?rlkey=66p4stucblbx9i27k5mwfagkg&amp;st=blr2bnfg&amp;dl=0" xr:uid="{00000000-0004-0000-0000-000053000000}"/>
    <hyperlink ref="C647" r:id="rId85" display="mailto:KMaerz@tellepsen.com" xr:uid="{00000000-0004-0000-0000-000054000000}"/>
    <hyperlink ref="C653" r:id="rId86" display="mailto:dcontreras@tellepsen.com" xr:uid="{00000000-0004-0000-0000-000055000000}"/>
    <hyperlink ref="C658" r:id="rId87" display="mailto:amurray@tellepsen.com" xr:uid="{00000000-0004-0000-0000-000056000000}"/>
    <hyperlink ref="C661" r:id="rId88" display="mailto:sbland@tellepsen.com" xr:uid="{00000000-0004-0000-0000-000057000000}"/>
    <hyperlink ref="C664" r:id="rId89" display="mailto:ARoberts@tellepsen.com" xr:uid="{00000000-0004-0000-0000-000058000000}"/>
    <hyperlink ref="C669" r:id="rId90" display="mailto:ZZamora@tellepsen.com" xr:uid="{00000000-0004-0000-0000-000059000000}"/>
    <hyperlink ref="C674" r:id="rId91" display="mailto:djuarez@tellepsen.com" xr:uid="{00000000-0004-0000-0000-00005A000000}"/>
    <hyperlink ref="C681" r:id="rId92" display="mailto:cmcpherson@tellepsen.com" xr:uid="{00000000-0004-0000-0000-00005B000000}"/>
    <hyperlink ref="C685" r:id="rId93" display="mailto:cmcpherson@tellepsen.com" xr:uid="{00000000-0004-0000-0000-00005C000000}"/>
    <hyperlink ref="C691" r:id="rId94" display="mailto:claplant@tellepsen.com" xr:uid="{00000000-0004-0000-0000-00005D000000}"/>
    <hyperlink ref="C696" r:id="rId95" display="mailto:claplant@tellepsen.com" xr:uid="{00000000-0004-0000-0000-00005E000000}"/>
    <hyperlink ref="C699" r:id="rId96" display="mailto:BEdwards@tellepsen.com" xr:uid="{00000000-0004-0000-0000-00005F000000}"/>
    <hyperlink ref="C703" r:id="rId97" display="mailto:BEdwards@tellepsen.com" xr:uid="{00000000-0004-0000-0000-000060000000}"/>
    <hyperlink ref="C707" r:id="rId98" display="mailto:shane@triarc-llc.com" xr:uid="{00000000-0004-0000-0000-000061000000}"/>
    <hyperlink ref="C712" r:id="rId99" display="mailto:shane@triarc-llc.com" xr:uid="{00000000-0004-0000-0000-000062000000}"/>
    <hyperlink ref="C719" r:id="rId100" display="mailto:michael.davis@weberandcompany.com" xr:uid="{00000000-0004-0000-0000-000063000000}"/>
    <hyperlink ref="C722" r:id="rId101" display="mailto:michael.davis@weberandcompany.com" xr:uid="{00000000-0004-0000-0000-000064000000}"/>
    <hyperlink ref="C730" r:id="rId102" display="mailto:cwest@zconstructors.com" xr:uid="{00000000-0004-0000-0000-000065000000}"/>
    <hyperlink ref="C735" r:id="rId103" display="mailto:cwest@zconstructors.com" xr:uid="{00000000-0004-0000-0000-000066000000}"/>
    <hyperlink ref="C740" r:id="rId104" display="mailto:mmccarter@zconstructors.com" xr:uid="{00000000-0004-0000-0000-000067000000}"/>
    <hyperlink ref="C743" r:id="rId105" display="mailto:cwest@zconstructors.com" xr:uid="{00000000-0004-0000-0000-000068000000}"/>
    <hyperlink ref="C7" r:id="rId106" xr:uid="{663907B4-9F73-4E01-994D-93AD52B0E053}"/>
    <hyperlink ref="C8" r:id="rId107" xr:uid="{23A11641-FA01-4006-B27C-E620C9B9D870}"/>
    <hyperlink ref="C9" r:id="rId108" xr:uid="{0D8EF9CB-2620-425E-8713-A3606D8FFD1F}"/>
    <hyperlink ref="C14" r:id="rId109" xr:uid="{BF73C97C-0D17-47BB-A526-039893C955A3}"/>
    <hyperlink ref="C15" r:id="rId110" xr:uid="{5F41D0D7-90DF-495E-A2F2-3266D2E6BB2F}"/>
    <hyperlink ref="C19" r:id="rId111" xr:uid="{F3523495-B5E7-4178-A6A9-9D5CF9CC5679}"/>
    <hyperlink ref="C20" r:id="rId112" xr:uid="{2B62B975-39B4-4BB2-B6C8-37E297D77300}"/>
    <hyperlink ref="C25" r:id="rId113" xr:uid="{0E89DA83-B3C6-447E-8F17-E35505AAF1DB}"/>
    <hyperlink ref="C32" r:id="rId114" xr:uid="{260958B0-A2FA-4425-8127-BF07B1DB051E}"/>
    <hyperlink ref="C36" r:id="rId115" xr:uid="{080AC2B0-A9E4-447E-A0AD-300C141CCAFE}"/>
    <hyperlink ref="C37" r:id="rId116" xr:uid="{F6930FB7-4368-4723-8596-3773E10046D9}"/>
    <hyperlink ref="C42" r:id="rId117" xr:uid="{1BFA1BFB-A700-480E-9041-341535EF811A}"/>
    <hyperlink ref="C45" r:id="rId118" xr:uid="{D1DD4731-8411-41A4-A29A-488AED6C711F}"/>
    <hyperlink ref="C48" r:id="rId119" xr:uid="{B136FDEF-8D82-4BA2-8594-AC45449EDAB4}"/>
    <hyperlink ref="C64" r:id="rId120" xr:uid="{FCFA5CE1-D80B-47C7-A7DE-AB8C2F606503}"/>
    <hyperlink ref="C65" r:id="rId121" xr:uid="{4A99EAB0-180A-4267-9F5D-61D4687F13AE}"/>
    <hyperlink ref="C66" r:id="rId122" xr:uid="{76BEC67C-3B85-40E2-A016-236C530BBB3F}"/>
    <hyperlink ref="C85" r:id="rId123" xr:uid="{B99EE671-CB80-4A6C-8875-8F02CE89B6A7}"/>
    <hyperlink ref="C88" r:id="rId124" xr:uid="{FE2B4E96-C156-43AF-AD23-5A252193CE1E}"/>
    <hyperlink ref="C90" r:id="rId125" xr:uid="{0829CE87-F201-4C83-A28B-52999AC234A3}"/>
    <hyperlink ref="C93" r:id="rId126" xr:uid="{28983C54-69C2-462D-A76E-7A9C358972C2}"/>
    <hyperlink ref="C94" r:id="rId127" xr:uid="{10122464-E528-48D9-8D64-7CE86370A290}"/>
    <hyperlink ref="C95" r:id="rId128" xr:uid="{FE723D0F-D25E-4474-9D0C-64738228354F}"/>
    <hyperlink ref="C99" r:id="rId129" xr:uid="{555EA8C8-A61C-4CDF-B758-C9D8ED9976C5}"/>
    <hyperlink ref="C101" r:id="rId130" xr:uid="{9380E721-67A2-4698-B3C7-FEE2CA144A57}"/>
    <hyperlink ref="C103" r:id="rId131" xr:uid="{C6B0227C-0FA2-438C-8638-17BDD850AEB0}"/>
    <hyperlink ref="C104" r:id="rId132" xr:uid="{6E702CB5-30F1-40B7-A532-0BB18B06D4A5}"/>
    <hyperlink ref="C107" r:id="rId133" xr:uid="{DAEF5BAF-996B-48F1-8D94-E89B1F9E2A21}"/>
    <hyperlink ref="C108" r:id="rId134" xr:uid="{69EC3869-2796-409C-A01F-F1EA66C1C1AB}"/>
    <hyperlink ref="C110" r:id="rId135" xr:uid="{929C88EA-B021-4909-B6BE-005BE5DB521F}"/>
    <hyperlink ref="C111" r:id="rId136" xr:uid="{DA027AC6-88F7-4147-B917-DE0EB35038CF}"/>
    <hyperlink ref="C112" r:id="rId137" xr:uid="{A9E3D8B8-518E-4124-BF6B-9D04C000AD97}"/>
    <hyperlink ref="C114" r:id="rId138" xr:uid="{36B4B461-CE81-49C8-A60A-85B634288E31}"/>
    <hyperlink ref="C119" r:id="rId139" xr:uid="{BA2D4C92-BCED-4052-8EC2-E4CB5BC062F2}"/>
    <hyperlink ref="C120" r:id="rId140" xr:uid="{62649DD4-0038-4BA2-A73D-2C915DE2066E}"/>
    <hyperlink ref="C122" r:id="rId141" xr:uid="{FA7D0BD7-315F-4FBC-9A6D-EDF65C91FB49}"/>
    <hyperlink ref="C134" r:id="rId142" xr:uid="{59C3A854-ED29-44E3-B61B-0A460839912D}"/>
    <hyperlink ref="C137" r:id="rId143" xr:uid="{B7CA825A-7798-4B4A-A4ED-5A1391294339}"/>
    <hyperlink ref="C146" r:id="rId144" xr:uid="{7277EABC-68E0-488F-BA99-1DD1B56CE014}"/>
    <hyperlink ref="C152" r:id="rId145" xr:uid="{203EE93B-ABFF-4E3B-8D96-595F446A1DB5}"/>
    <hyperlink ref="C153" r:id="rId146" xr:uid="{0EEFBBCF-20F7-4CFC-A806-FBCACDCD9308}"/>
  </hyperlinks>
  <printOptions horizontalCentered="1"/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X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RowHeight="15.75"/>
  <cols>
    <col min="1" max="1" width="20.25" bestFit="1" customWidth="1"/>
    <col min="2" max="2" width="12.5" bestFit="1" customWidth="1"/>
    <col min="3" max="3" width="146.75" bestFit="1" customWidth="1"/>
  </cols>
  <sheetData>
    <row r="1" spans="1:232" ht="16.5" customHeight="1" thickBot="1">
      <c r="A1" s="74" t="s">
        <v>0</v>
      </c>
      <c r="B1" s="75" t="s">
        <v>1</v>
      </c>
      <c r="C1" s="76" t="s">
        <v>2</v>
      </c>
      <c r="D1" s="77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8"/>
      <c r="GI1" s="78"/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</row>
    <row r="2" spans="1:232" ht="31.5">
      <c r="A2" s="48" t="s">
        <v>329</v>
      </c>
      <c r="B2" s="49" t="s">
        <v>330</v>
      </c>
      <c r="C2" s="27" t="s">
        <v>331</v>
      </c>
      <c r="D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31.5">
      <c r="A3" s="41" t="s">
        <v>152</v>
      </c>
      <c r="B3" s="42" t="s">
        <v>330</v>
      </c>
      <c r="C3" s="26" t="s">
        <v>154</v>
      </c>
      <c r="D3" s="37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</row>
    <row r="4" spans="1:232" ht="31.5">
      <c r="A4" s="41" t="s">
        <v>332</v>
      </c>
      <c r="B4" s="42" t="s">
        <v>330</v>
      </c>
      <c r="C4" s="26" t="s">
        <v>333</v>
      </c>
      <c r="D4" s="37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</row>
    <row r="12" spans="1:232" ht="15.75" customHeight="1"/>
  </sheetData>
  <hyperlinks>
    <hyperlink ref="C2" r:id="rId1" xr:uid="{00000000-0004-0000-0100-000000000000}"/>
    <hyperlink ref="C8" r:id="rId2" display="mailto:kirstenm542@gmail.com" xr:uid="{00000000-0004-0000-0100-000001000000}"/>
    <hyperlink ref="C12" r:id="rId3" display="mailto:dean@maverickwater.com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X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7" sqref="C17"/>
    </sheetView>
  </sheetViews>
  <sheetFormatPr defaultRowHeight="15.75"/>
  <cols>
    <col min="1" max="1" width="18.75" bestFit="1" customWidth="1"/>
    <col min="2" max="2" width="23.875" style="108" bestFit="1" customWidth="1"/>
    <col min="3" max="3" width="187.5" bestFit="1" customWidth="1"/>
    <col min="4" max="4" width="9" style="5" customWidth="1"/>
  </cols>
  <sheetData>
    <row r="1" spans="1:232" s="25" customFormat="1" ht="16.5" customHeight="1" thickBot="1">
      <c r="A1" s="79" t="s">
        <v>0</v>
      </c>
      <c r="B1" s="56" t="s">
        <v>1</v>
      </c>
      <c r="C1" s="57" t="s">
        <v>2</v>
      </c>
      <c r="D1" s="8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</row>
    <row r="2" spans="1:232" ht="20.25" customHeight="1">
      <c r="A2" s="126" t="s">
        <v>334</v>
      </c>
      <c r="B2" s="112" t="s">
        <v>330</v>
      </c>
      <c r="C2" s="87" t="s">
        <v>335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20.25" customHeight="1">
      <c r="A3" s="126" t="s">
        <v>336</v>
      </c>
      <c r="B3" s="112" t="s">
        <v>330</v>
      </c>
      <c r="C3" s="87" t="s">
        <v>337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</row>
    <row r="4" spans="1:232" ht="20.25" customHeight="1">
      <c r="A4" s="126" t="s">
        <v>336</v>
      </c>
      <c r="B4" s="112" t="s">
        <v>336</v>
      </c>
      <c r="C4" s="87" t="s">
        <v>338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</row>
    <row r="5" spans="1:232" ht="20.25" customHeight="1">
      <c r="A5" s="127" t="s">
        <v>339</v>
      </c>
      <c r="B5" s="119" t="s">
        <v>340</v>
      </c>
      <c r="C5" s="13" t="s">
        <v>341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</row>
    <row r="6" spans="1:232" ht="20.25" customHeight="1">
      <c r="A6" s="127" t="s">
        <v>339</v>
      </c>
      <c r="B6" s="120" t="s">
        <v>342</v>
      </c>
      <c r="C6" s="86" t="s">
        <v>343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</row>
    <row r="7" spans="1:232" ht="20.25" customHeight="1">
      <c r="A7" s="127" t="s">
        <v>339</v>
      </c>
      <c r="B7" s="113" t="s">
        <v>344</v>
      </c>
      <c r="C7" s="86" t="s">
        <v>345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</row>
    <row r="8" spans="1:232" ht="20.25" customHeight="1">
      <c r="A8" s="127" t="s">
        <v>339</v>
      </c>
      <c r="B8" s="113" t="s">
        <v>346</v>
      </c>
      <c r="C8" s="86" t="s">
        <v>347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</row>
    <row r="9" spans="1:232" ht="20.25" customHeight="1">
      <c r="A9" s="127" t="s">
        <v>339</v>
      </c>
      <c r="B9" s="116" t="s">
        <v>348</v>
      </c>
      <c r="C9" s="117" t="s">
        <v>347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</row>
    <row r="10" spans="1:232" ht="20.25" customHeight="1">
      <c r="A10" s="127" t="s">
        <v>339</v>
      </c>
      <c r="B10" s="113" t="s">
        <v>349</v>
      </c>
      <c r="C10" s="115" t="s">
        <v>350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</row>
    <row r="11" spans="1:232" ht="20.25" customHeight="1">
      <c r="A11" s="127" t="s">
        <v>339</v>
      </c>
      <c r="B11" s="113" t="s">
        <v>351</v>
      </c>
      <c r="C11" s="115" t="s">
        <v>352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</row>
    <row r="12" spans="1:232" ht="20.25" customHeight="1">
      <c r="A12" s="127" t="s">
        <v>339</v>
      </c>
      <c r="B12" s="113" t="s">
        <v>353</v>
      </c>
      <c r="C12" s="115" t="s">
        <v>350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</row>
    <row r="13" spans="1:232" ht="20.25" customHeight="1">
      <c r="A13" s="127" t="s">
        <v>339</v>
      </c>
      <c r="B13" s="73" t="s">
        <v>354</v>
      </c>
      <c r="C13" s="13" t="s">
        <v>355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</row>
    <row r="14" spans="1:232" ht="20.25" customHeight="1">
      <c r="A14" s="127" t="s">
        <v>339</v>
      </c>
      <c r="B14" s="73" t="s">
        <v>356</v>
      </c>
      <c r="C14" s="13" t="s">
        <v>357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</row>
    <row r="15" spans="1:232" ht="20.25" customHeight="1">
      <c r="A15" s="127" t="s">
        <v>339</v>
      </c>
      <c r="B15" s="124" t="s">
        <v>330</v>
      </c>
      <c r="C15" s="86" t="s">
        <v>358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</row>
    <row r="16" spans="1:232" ht="20.25" customHeight="1">
      <c r="A16" s="127" t="s">
        <v>339</v>
      </c>
      <c r="B16" s="125" t="s">
        <v>359</v>
      </c>
      <c r="C16" s="13" t="s">
        <v>360</v>
      </c>
    </row>
    <row r="17" spans="1:3" ht="20.25" customHeight="1">
      <c r="A17" s="127" t="s">
        <v>339</v>
      </c>
      <c r="B17" s="124" t="s">
        <v>330</v>
      </c>
      <c r="C17" s="86" t="s">
        <v>361</v>
      </c>
    </row>
    <row r="18" spans="1:3" ht="20.25" customHeight="1">
      <c r="A18" s="127" t="s">
        <v>339</v>
      </c>
      <c r="B18" s="114" t="s">
        <v>362</v>
      </c>
      <c r="C18" s="86" t="s">
        <v>363</v>
      </c>
    </row>
    <row r="19" spans="1:3" ht="20.25" customHeight="1">
      <c r="A19" s="127" t="s">
        <v>339</v>
      </c>
      <c r="B19" s="112" t="s">
        <v>364</v>
      </c>
      <c r="C19" s="87"/>
    </row>
    <row r="20" spans="1:3" ht="20.25" customHeight="1">
      <c r="A20" s="127" t="s">
        <v>339</v>
      </c>
      <c r="B20" s="112" t="s">
        <v>365</v>
      </c>
      <c r="C20" s="86" t="s">
        <v>366</v>
      </c>
    </row>
    <row r="21" spans="1:3" ht="20.25" customHeight="1">
      <c r="A21" s="127" t="s">
        <v>339</v>
      </c>
      <c r="B21" s="112" t="s">
        <v>367</v>
      </c>
      <c r="C21" s="86" t="s">
        <v>366</v>
      </c>
    </row>
    <row r="22" spans="1:3" ht="20.25" customHeight="1">
      <c r="A22" s="127" t="s">
        <v>339</v>
      </c>
      <c r="B22" s="112" t="s">
        <v>368</v>
      </c>
      <c r="C22" s="87" t="s">
        <v>366</v>
      </c>
    </row>
    <row r="23" spans="1:3" ht="20.25" customHeight="1">
      <c r="A23" s="127" t="s">
        <v>369</v>
      </c>
      <c r="B23" s="129" t="s">
        <v>370</v>
      </c>
      <c r="C23" s="87" t="s">
        <v>371</v>
      </c>
    </row>
    <row r="24" spans="1:3" ht="20.25" customHeight="1">
      <c r="A24" s="128" t="s">
        <v>372</v>
      </c>
      <c r="B24" s="130" t="s">
        <v>373</v>
      </c>
      <c r="C24" s="59" t="s">
        <v>374</v>
      </c>
    </row>
    <row r="25" spans="1:3" ht="20.25" customHeight="1">
      <c r="A25" s="128" t="s">
        <v>375</v>
      </c>
      <c r="B25" s="130" t="s">
        <v>376</v>
      </c>
      <c r="C25" s="13" t="s">
        <v>377</v>
      </c>
    </row>
    <row r="27" spans="1:3" s="15" customFormat="1" ht="20.25" customHeight="1">
      <c r="A27" s="133"/>
      <c r="B27" s="133"/>
      <c r="C27" s="133"/>
    </row>
    <row r="28" spans="1:3" s="15" customFormat="1" ht="20.25" customHeight="1">
      <c r="A28" s="133"/>
      <c r="B28" s="133"/>
      <c r="C28" s="133"/>
    </row>
    <row r="29" spans="1:3" ht="15" customHeight="1"/>
    <row r="30" spans="1:3">
      <c r="A30" s="131"/>
      <c r="B30" s="132"/>
    </row>
    <row r="31" spans="1:3">
      <c r="A31" s="131"/>
      <c r="B31" s="132"/>
    </row>
    <row r="32" spans="1:3">
      <c r="A32" s="131"/>
      <c r="B32" s="132"/>
    </row>
    <row r="34" spans="1:1" ht="20.25" customHeight="1">
      <c r="A34" s="131"/>
    </row>
    <row r="35" spans="1:1" ht="20.25" customHeight="1">
      <c r="A35" s="131"/>
    </row>
    <row r="36" spans="1:1" ht="20.25" customHeight="1">
      <c r="A36" s="131"/>
    </row>
    <row r="38" spans="1:1" ht="19.5" customHeight="1">
      <c r="A38" s="131"/>
    </row>
    <row r="39" spans="1:1" ht="19.5" customHeight="1">
      <c r="A39" s="131"/>
    </row>
    <row r="40" spans="1:1" ht="19.5" customHeight="1">
      <c r="A40" s="131"/>
    </row>
    <row r="42" spans="1:1" ht="21.75" customHeight="1">
      <c r="A42" s="131"/>
    </row>
    <row r="43" spans="1:1" ht="21.75" customHeight="1">
      <c r="A43" s="131"/>
    </row>
    <row r="44" spans="1:1" ht="21.75" customHeight="1">
      <c r="A44" s="131"/>
    </row>
  </sheetData>
  <mergeCells count="8">
    <mergeCell ref="A42:A44"/>
    <mergeCell ref="A34:A36"/>
    <mergeCell ref="B30:B32"/>
    <mergeCell ref="C27:C28"/>
    <mergeCell ref="A30:A32"/>
    <mergeCell ref="B27:B28"/>
    <mergeCell ref="A27:A28"/>
    <mergeCell ref="A38:A40"/>
  </mergeCells>
  <hyperlinks>
    <hyperlink ref="C2" r:id="rId1" xr:uid="{00000000-0004-0000-0200-000000000000}"/>
    <hyperlink ref="C4" r:id="rId2" xr:uid="{00000000-0004-0000-0200-000001000000}"/>
    <hyperlink ref="C5" r:id="rId3" xr:uid="{00000000-0004-0000-0200-000002000000}"/>
    <hyperlink ref="C13" r:id="rId4" xr:uid="{00000000-0004-0000-0200-000003000000}"/>
    <hyperlink ref="C14" r:id="rId5" xr:uid="{00000000-0004-0000-0200-000004000000}"/>
    <hyperlink ref="C15" r:id="rId6" xr:uid="{00000000-0004-0000-0200-000005000000}"/>
    <hyperlink ref="C16" r:id="rId7" xr:uid="{00000000-0004-0000-0200-000006000000}"/>
    <hyperlink ref="C17" r:id="rId8" xr:uid="{00000000-0004-0000-0200-000007000000}"/>
    <hyperlink ref="C18" r:id="rId9" xr:uid="{00000000-0004-0000-0200-000008000000}"/>
    <hyperlink ref="C19" r:id="rId10" display="mailto:Paul.Dominique@colliers.com" xr:uid="{00000000-0004-0000-0200-000009000000}"/>
    <hyperlink ref="C20" r:id="rId11" xr:uid="{00000000-0004-0000-0200-00000A000000}"/>
    <hyperlink ref="C21" r:id="rId12" xr:uid="{00000000-0004-0000-0200-00000B000000}"/>
    <hyperlink ref="C23" r:id="rId13" xr:uid="{00000000-0004-0000-0200-00000C000000}"/>
    <hyperlink ref="C30" r:id="rId14" display="mailto:rwilliams@ccerental.com" xr:uid="{00000000-0004-0000-0200-00000D000000}"/>
    <hyperlink ref="C34" r:id="rId15" display="mailto:KDickens@carsoncompanies.com" xr:uid="{00000000-0004-0000-0200-00000E000000}"/>
    <hyperlink ref="C38" r:id="rId16" display="mailto:lv@theblueoxgroup.com" xr:uid="{00000000-0004-0000-0200-00000F000000}"/>
    <hyperlink ref="C39" r:id="rId17" display="mailto:lv@theblueoxgroup.com" xr:uid="{00000000-0004-0000-0200-000010000000}"/>
    <hyperlink ref="C40" r:id="rId18" display="mailto:lv@theblueoxgroup.com" xr:uid="{00000000-0004-0000-0200-000011000000}"/>
    <hyperlink ref="C42" r:id="rId19" display="mailto:matt@postelgroup.com" xr:uid="{00000000-0004-0000-0200-000012000000}"/>
    <hyperlink ref="C46" r:id="rId20" display="mailto:CZee@hitt-gc.com" xr:uid="{00000000-0004-0000-0200-000013000000}"/>
    <hyperlink ref="C25" r:id="rId21" xr:uid="{183CC8B1-1407-4898-B1E9-C5427F9571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RowHeight="15.75"/>
  <cols>
    <col min="1" max="1" width="18.25" bestFit="1" customWidth="1"/>
    <col min="2" max="2" width="16.75" style="5" bestFit="1" customWidth="1"/>
    <col min="3" max="3" width="60.75" style="5" bestFit="1" customWidth="1"/>
  </cols>
  <sheetData>
    <row r="1" spans="1:3" s="30" customFormat="1" ht="21" customHeight="1">
      <c r="A1" s="29" t="s">
        <v>0</v>
      </c>
      <c r="B1" s="29" t="s">
        <v>1</v>
      </c>
      <c r="C1" s="29" t="s">
        <v>2</v>
      </c>
    </row>
    <row r="2" spans="1:3">
      <c r="A2" s="28"/>
      <c r="B2" s="3"/>
      <c r="C2" s="8"/>
    </row>
    <row r="3" spans="1:3">
      <c r="A3" s="1" t="s">
        <v>378</v>
      </c>
      <c r="B3" s="2" t="s">
        <v>379</v>
      </c>
      <c r="C3" s="7" t="s">
        <v>380</v>
      </c>
    </row>
    <row r="4" spans="1:3">
      <c r="A4" s="1" t="s">
        <v>381</v>
      </c>
      <c r="B4" s="2" t="s">
        <v>379</v>
      </c>
      <c r="C4" s="7" t="s">
        <v>382</v>
      </c>
    </row>
    <row r="5" spans="1:3">
      <c r="A5" s="1" t="s">
        <v>383</v>
      </c>
      <c r="B5" s="2" t="s">
        <v>379</v>
      </c>
      <c r="C5" s="7" t="s">
        <v>384</v>
      </c>
    </row>
    <row r="6" spans="1:3" s="12" customFormat="1">
      <c r="A6" s="1" t="s">
        <v>385</v>
      </c>
      <c r="B6" s="2" t="s">
        <v>379</v>
      </c>
      <c r="C6" s="7" t="s">
        <v>386</v>
      </c>
    </row>
    <row r="7" spans="1:3" s="12" customFormat="1"/>
    <row r="8" spans="1:3" s="12" customFormat="1"/>
  </sheetData>
  <hyperlinks>
    <hyperlink ref="C3" r:id="rId1" xr:uid="{00000000-0004-0000-0300-000000000000}"/>
    <hyperlink ref="C6" r:id="rId2" xr:uid="{00000000-0004-0000-0300-000001000000}"/>
    <hyperlink ref="C10" r:id="rId3" display="mailto:gmcclain@mineraltechllc.com" xr:uid="{00000000-0004-0000-0300-000002000000}"/>
    <hyperlink ref="C14" r:id="rId4" display="mailto:nick.carpenter@wingrastone.com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X197"/>
  <sheetViews>
    <sheetView showGridLines="0" workbookViewId="0">
      <pane xSplit="2" ySplit="2" topLeftCell="C33" activePane="bottomRight" state="frozen"/>
      <selection pane="topRight"/>
      <selection pane="bottomLeft"/>
      <selection pane="bottomRight" activeCell="A13" sqref="A13"/>
    </sheetView>
  </sheetViews>
  <sheetFormatPr defaultRowHeight="18.75"/>
  <cols>
    <col min="1" max="1" width="43.375" style="98" bestFit="1" customWidth="1"/>
    <col min="2" max="2" width="37.125" style="98" bestFit="1" customWidth="1"/>
    <col min="3" max="3" width="209.5" style="5" bestFit="1" customWidth="1"/>
    <col min="16371" max="16371" width="9" bestFit="1" customWidth="1"/>
  </cols>
  <sheetData>
    <row r="1" spans="1:232" ht="19.5" customHeight="1" thickBot="1">
      <c r="A1" s="90" t="s">
        <v>0</v>
      </c>
      <c r="B1" s="91" t="s">
        <v>1</v>
      </c>
      <c r="C1" s="57" t="s">
        <v>2</v>
      </c>
      <c r="D1" s="8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</row>
    <row r="2" spans="1:232" ht="17.25" customHeight="1">
      <c r="A2" s="92"/>
      <c r="B2" s="93"/>
      <c r="C2" s="8"/>
      <c r="D2" s="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17.25" customHeight="1">
      <c r="A3" s="94" t="s">
        <v>387</v>
      </c>
      <c r="B3" s="95" t="s">
        <v>388</v>
      </c>
      <c r="C3" s="6" t="s">
        <v>389</v>
      </c>
      <c r="D3" s="4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</row>
    <row r="4" spans="1:232" ht="17.25" customHeight="1">
      <c r="A4" s="94" t="s">
        <v>390</v>
      </c>
      <c r="B4" s="95" t="s">
        <v>391</v>
      </c>
      <c r="C4" s="6" t="s">
        <v>392</v>
      </c>
      <c r="D4" s="4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</row>
    <row r="5" spans="1:232" ht="17.25" customHeight="1">
      <c r="A5" s="94" t="s">
        <v>393</v>
      </c>
      <c r="B5" s="94" t="s">
        <v>394</v>
      </c>
      <c r="C5" s="13" t="s">
        <v>395</v>
      </c>
      <c r="D5" s="24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</row>
    <row r="6" spans="1:232" ht="17.25" customHeight="1">
      <c r="A6" s="94" t="s">
        <v>396</v>
      </c>
      <c r="B6" s="95" t="s">
        <v>397</v>
      </c>
      <c r="C6" s="13" t="s">
        <v>398</v>
      </c>
      <c r="D6" s="2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</row>
    <row r="7" spans="1:232" ht="17.25" customHeight="1">
      <c r="A7" s="106" t="s">
        <v>399</v>
      </c>
      <c r="B7" s="106" t="s">
        <v>400</v>
      </c>
      <c r="C7" s="107" t="s">
        <v>401</v>
      </c>
      <c r="D7" s="104"/>
    </row>
    <row r="8" spans="1:232" ht="17.25" customHeight="1">
      <c r="A8" s="94" t="s">
        <v>402</v>
      </c>
      <c r="B8" s="96" t="s">
        <v>403</v>
      </c>
      <c r="C8" s="59" t="s">
        <v>404</v>
      </c>
      <c r="D8" s="24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</row>
    <row r="9" spans="1:232" ht="17.25" customHeight="1">
      <c r="A9" s="94" t="s">
        <v>405</v>
      </c>
      <c r="B9" s="96" t="s">
        <v>403</v>
      </c>
      <c r="C9" s="59" t="s">
        <v>404</v>
      </c>
      <c r="D9" s="24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</row>
    <row r="10" spans="1:232" ht="17.25" customHeight="1">
      <c r="A10" s="94" t="s">
        <v>405</v>
      </c>
      <c r="B10" s="96" t="s">
        <v>406</v>
      </c>
      <c r="C10" s="59" t="s">
        <v>407</v>
      </c>
      <c r="D10" s="2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</row>
    <row r="11" spans="1:232" ht="17.25" customHeight="1">
      <c r="A11" s="94" t="s">
        <v>408</v>
      </c>
      <c r="B11" s="96" t="s">
        <v>409</v>
      </c>
      <c r="C11" s="59" t="s">
        <v>410</v>
      </c>
      <c r="D11" s="24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</row>
    <row r="12" spans="1:232" ht="17.25" customHeight="1">
      <c r="A12" s="94" t="s">
        <v>411</v>
      </c>
      <c r="B12" s="97" t="s">
        <v>412</v>
      </c>
      <c r="C12" s="18" t="s">
        <v>413</v>
      </c>
      <c r="D12" s="24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</row>
    <row r="13" spans="1:232" ht="17.25" customHeight="1">
      <c r="A13" s="94"/>
      <c r="B13" s="96" t="s">
        <v>414</v>
      </c>
      <c r="C13" s="26" t="s">
        <v>415</v>
      </c>
      <c r="D13" s="24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</row>
    <row r="14" spans="1:232" ht="17.25" customHeight="1">
      <c r="A14" s="94" t="s">
        <v>416</v>
      </c>
      <c r="B14" s="96" t="s">
        <v>417</v>
      </c>
      <c r="C14" s="59" t="s">
        <v>418</v>
      </c>
      <c r="D14" s="24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</row>
    <row r="15" spans="1:232" ht="17.25" customHeight="1">
      <c r="A15" s="94" t="s">
        <v>419</v>
      </c>
      <c r="B15" s="96" t="s">
        <v>420</v>
      </c>
      <c r="C15" s="59" t="s">
        <v>421</v>
      </c>
      <c r="D15" s="24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</row>
    <row r="16" spans="1:232" ht="17.25" customHeight="1">
      <c r="A16" s="94" t="s">
        <v>419</v>
      </c>
      <c r="B16" s="96" t="s">
        <v>422</v>
      </c>
      <c r="C16" s="59" t="s">
        <v>421</v>
      </c>
      <c r="D16" s="24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</row>
    <row r="17" spans="1:232" ht="17.25" customHeight="1">
      <c r="A17" s="94" t="s">
        <v>419</v>
      </c>
      <c r="B17" s="96" t="s">
        <v>423</v>
      </c>
      <c r="C17" s="59" t="s">
        <v>421</v>
      </c>
      <c r="D17" s="24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</row>
    <row r="18" spans="1:232" ht="17.25" customHeight="1">
      <c r="A18" s="94" t="s">
        <v>424</v>
      </c>
      <c r="B18" s="96" t="s">
        <v>425</v>
      </c>
      <c r="C18" s="67" t="s">
        <v>426</v>
      </c>
      <c r="D18" s="24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</row>
    <row r="19" spans="1:232" ht="17.25" customHeight="1">
      <c r="A19" s="94" t="s">
        <v>424</v>
      </c>
      <c r="B19" s="96" t="s">
        <v>427</v>
      </c>
      <c r="C19" s="59" t="s">
        <v>428</v>
      </c>
      <c r="D19" s="24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</row>
    <row r="20" spans="1:232" ht="17.25" customHeight="1">
      <c r="A20" s="94" t="s">
        <v>429</v>
      </c>
      <c r="B20" s="96" t="s">
        <v>430</v>
      </c>
      <c r="C20" s="59" t="s">
        <v>431</v>
      </c>
      <c r="D20" s="24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</row>
    <row r="21" spans="1:232" ht="17.25" customHeight="1">
      <c r="A21" s="94" t="s">
        <v>432</v>
      </c>
      <c r="B21" s="96" t="s">
        <v>433</v>
      </c>
      <c r="C21" s="67" t="s">
        <v>434</v>
      </c>
      <c r="D21" s="2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</row>
    <row r="22" spans="1:232" s="105" customFormat="1" ht="17.25" customHeight="1">
      <c r="A22" s="94" t="s">
        <v>432</v>
      </c>
      <c r="B22" s="96" t="s">
        <v>435</v>
      </c>
      <c r="C22" s="67" t="s">
        <v>434</v>
      </c>
      <c r="D22" s="24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</row>
    <row r="23" spans="1:232" ht="17.25" customHeight="1">
      <c r="A23" s="94" t="s">
        <v>432</v>
      </c>
      <c r="B23" s="96" t="s">
        <v>436</v>
      </c>
      <c r="C23" s="67" t="s">
        <v>434</v>
      </c>
      <c r="D23" s="24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</row>
    <row r="24" spans="1:232" ht="17.25" customHeight="1">
      <c r="A24" s="94" t="s">
        <v>432</v>
      </c>
      <c r="B24" s="96" t="s">
        <v>437</v>
      </c>
      <c r="C24" s="67" t="s">
        <v>438</v>
      </c>
      <c r="D24" s="24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</row>
    <row r="25" spans="1:232" ht="17.25" customHeight="1">
      <c r="A25" s="94" t="s">
        <v>432</v>
      </c>
      <c r="B25" s="96" t="s">
        <v>439</v>
      </c>
      <c r="C25" s="67" t="s">
        <v>434</v>
      </c>
      <c r="D25" s="24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</row>
    <row r="26" spans="1:232" ht="17.25" customHeight="1">
      <c r="A26" s="94" t="s">
        <v>432</v>
      </c>
      <c r="B26" s="96" t="s">
        <v>440</v>
      </c>
      <c r="C26" s="67" t="s">
        <v>434</v>
      </c>
      <c r="D26" s="24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</row>
    <row r="27" spans="1:232" ht="17.25" customHeight="1">
      <c r="A27" s="94" t="s">
        <v>432</v>
      </c>
      <c r="B27" s="96" t="s">
        <v>441</v>
      </c>
      <c r="C27" s="67" t="s">
        <v>434</v>
      </c>
      <c r="D27" s="24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</row>
    <row r="28" spans="1:232" ht="17.25" customHeight="1">
      <c r="A28" s="94" t="s">
        <v>432</v>
      </c>
      <c r="B28" s="96" t="s">
        <v>442</v>
      </c>
      <c r="C28" s="67" t="s">
        <v>434</v>
      </c>
      <c r="D28" s="24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</row>
    <row r="29" spans="1:232" ht="17.25" customHeight="1">
      <c r="A29" s="94" t="s">
        <v>432</v>
      </c>
      <c r="B29" s="96" t="s">
        <v>443</v>
      </c>
      <c r="C29" s="67" t="s">
        <v>434</v>
      </c>
      <c r="D29" s="24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</row>
    <row r="30" spans="1:232" ht="17.25" customHeight="1">
      <c r="A30" s="94" t="s">
        <v>432</v>
      </c>
      <c r="B30" s="96" t="s">
        <v>444</v>
      </c>
      <c r="C30" s="67" t="s">
        <v>445</v>
      </c>
      <c r="D30" s="24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</row>
    <row r="31" spans="1:232" ht="17.25" customHeight="1">
      <c r="A31" s="94" t="s">
        <v>432</v>
      </c>
      <c r="B31" s="96" t="s">
        <v>446</v>
      </c>
      <c r="C31" s="67" t="s">
        <v>447</v>
      </c>
      <c r="D31" s="24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</row>
    <row r="32" spans="1:232" ht="17.25" customHeight="1">
      <c r="A32" s="94" t="s">
        <v>432</v>
      </c>
      <c r="B32" s="96" t="s">
        <v>448</v>
      </c>
      <c r="C32" s="67" t="s">
        <v>449</v>
      </c>
      <c r="D32" s="24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</row>
    <row r="33" spans="1:232" ht="17.25" customHeight="1">
      <c r="A33" s="94" t="s">
        <v>432</v>
      </c>
      <c r="B33" s="96" t="s">
        <v>450</v>
      </c>
      <c r="C33" s="67" t="s">
        <v>445</v>
      </c>
      <c r="D33" s="24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</row>
    <row r="34" spans="1:232" ht="17.25" customHeight="1">
      <c r="A34" s="94" t="s">
        <v>451</v>
      </c>
      <c r="B34" s="96" t="s">
        <v>452</v>
      </c>
      <c r="C34" s="59" t="s">
        <v>453</v>
      </c>
      <c r="D34" s="24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</row>
    <row r="35" spans="1:232" ht="17.25" customHeight="1">
      <c r="A35" s="94" t="s">
        <v>451</v>
      </c>
      <c r="B35" s="96" t="s">
        <v>454</v>
      </c>
      <c r="C35" s="59" t="s">
        <v>453</v>
      </c>
      <c r="D35" s="24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</row>
    <row r="36" spans="1:232" ht="17.25" customHeight="1">
      <c r="A36" s="94" t="s">
        <v>455</v>
      </c>
      <c r="B36" s="96" t="s">
        <v>456</v>
      </c>
      <c r="C36" s="59" t="s">
        <v>457</v>
      </c>
      <c r="D36" s="24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</row>
    <row r="37" spans="1:232" ht="17.25" customHeight="1">
      <c r="A37" s="94" t="s">
        <v>455</v>
      </c>
      <c r="B37" s="96" t="s">
        <v>458</v>
      </c>
      <c r="C37" s="59" t="s">
        <v>457</v>
      </c>
      <c r="D37" s="24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</row>
    <row r="38" spans="1:232" ht="17.25" customHeight="1">
      <c r="A38" s="94" t="s">
        <v>459</v>
      </c>
      <c r="B38" s="102" t="s">
        <v>460</v>
      </c>
      <c r="C38" s="13" t="s">
        <v>461</v>
      </c>
      <c r="D38" s="24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</row>
    <row r="39" spans="1:232" ht="17.25" customHeight="1">
      <c r="A39" s="94" t="s">
        <v>462</v>
      </c>
      <c r="B39" s="96" t="s">
        <v>463</v>
      </c>
      <c r="C39" s="59" t="s">
        <v>464</v>
      </c>
      <c r="D39" s="24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</row>
    <row r="40" spans="1:232" ht="17.25" customHeight="1">
      <c r="A40" s="94" t="s">
        <v>462</v>
      </c>
      <c r="B40" s="96" t="s">
        <v>465</v>
      </c>
      <c r="C40" s="59" t="s">
        <v>466</v>
      </c>
      <c r="D40" s="24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</row>
    <row r="41" spans="1:232" ht="17.25" customHeight="1">
      <c r="A41" s="94" t="s">
        <v>462</v>
      </c>
      <c r="B41" s="96" t="s">
        <v>467</v>
      </c>
      <c r="C41" s="59" t="s">
        <v>464</v>
      </c>
      <c r="D41" s="24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</row>
    <row r="42" spans="1:232" ht="17.25" customHeight="1">
      <c r="A42" s="94" t="s">
        <v>462</v>
      </c>
      <c r="B42" s="96" t="s">
        <v>468</v>
      </c>
      <c r="C42" s="59" t="s">
        <v>469</v>
      </c>
      <c r="D42" s="24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</row>
    <row r="43" spans="1:232" ht="17.25" customHeight="1">
      <c r="A43" s="94" t="s">
        <v>462</v>
      </c>
      <c r="B43" s="96" t="s">
        <v>470</v>
      </c>
      <c r="C43" s="26" t="s">
        <v>471</v>
      </c>
      <c r="D43" s="24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</row>
    <row r="44" spans="1:232" ht="17.25" customHeight="1">
      <c r="A44" s="94" t="s">
        <v>462</v>
      </c>
      <c r="B44" s="96" t="s">
        <v>472</v>
      </c>
      <c r="C44" s="26" t="s">
        <v>473</v>
      </c>
      <c r="D44" s="24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</row>
    <row r="73" ht="14.25" customHeight="1"/>
    <row r="197" ht="17.25" customHeight="1"/>
  </sheetData>
  <hyperlinks>
    <hyperlink ref="C3" r:id="rId1" xr:uid="{00000000-0004-0000-0400-000000000000}"/>
    <hyperlink ref="C8" r:id="rId2" xr:uid="{00000000-0004-0000-0400-000001000000}"/>
    <hyperlink ref="C19" r:id="rId3" xr:uid="{00000000-0004-0000-0400-000002000000}"/>
    <hyperlink ref="C22" r:id="rId4" xr:uid="{00000000-0004-0000-0400-000003000000}"/>
    <hyperlink ref="C25" r:id="rId5" xr:uid="{00000000-0004-0000-0400-000004000000}"/>
    <hyperlink ref="C32" r:id="rId6" xr:uid="{00000000-0004-0000-0400-000005000000}"/>
    <hyperlink ref="C39" r:id="rId7" xr:uid="{00000000-0004-0000-0400-000006000000}"/>
    <hyperlink ref="C44" r:id="rId8" xr:uid="{00000000-0004-0000-0400-000007000000}"/>
    <hyperlink ref="C48" r:id="rId9" display="mailto:Zachary.Watson@flywheelenergy.com" xr:uid="{00000000-0004-0000-0400-000008000000}"/>
    <hyperlink ref="C49" r:id="rId10" display="mailto:Thomas.Jensen@FlywheelEnergy.com" xr:uid="{00000000-0004-0000-0400-000009000000}"/>
    <hyperlink ref="C52" r:id="rId11" display="mailto:Jshauf@houstonammonia.com" xr:uid="{00000000-0004-0000-0400-00000A000000}"/>
    <hyperlink ref="C55" r:id="rId12" display="mailto:JShircliff@howardep.com" xr:uid="{00000000-0004-0000-0400-00000B000000}"/>
    <hyperlink ref="C61" r:id="rId13" display="mailto:JShircliff@howardep.com" xr:uid="{00000000-0004-0000-0400-00000C000000}"/>
    <hyperlink ref="C67" r:id="rId14" display="mailto:JShircliff@howardep.com" xr:uid="{00000000-0004-0000-0400-00000D000000}"/>
    <hyperlink ref="C73" r:id="rId15" display="mailto:Kparish@targaresources.com" xr:uid="{00000000-0004-0000-0400-00000E000000}"/>
    <hyperlink ref="C91" r:id="rId16" display="mailto:justin.castillo@targaresources.com" xr:uid="{00000000-0004-0000-0400-00000F000000}"/>
    <hyperlink ref="C92" r:id="rId17" display="mailto:rdeitz@targaresources.com" xr:uid="{00000000-0004-0000-0400-000010000000}"/>
    <hyperlink ref="C95" r:id="rId18" display="mailto:plima@targaresources.com" xr:uid="{00000000-0004-0000-0400-000011000000}"/>
    <hyperlink ref="C101" r:id="rId19" display="mailto:plima@targaresources.com" xr:uid="{00000000-0004-0000-0400-000012000000}"/>
    <hyperlink ref="C107" r:id="rId20" display="mailto:plima@targaresources.com" xr:uid="{00000000-0004-0000-0400-000013000000}"/>
    <hyperlink ref="C113" r:id="rId21" display="mailto:plima@targaresources.com" xr:uid="{00000000-0004-0000-0400-000014000000}"/>
    <hyperlink ref="C119" r:id="rId22" display="mailto:plima@targaresources.com" xr:uid="{00000000-0004-0000-0400-000015000000}"/>
    <hyperlink ref="C125" r:id="rId23" display="mailto:plima@targaresources.com" xr:uid="{00000000-0004-0000-0400-000016000000}"/>
    <hyperlink ref="C131" r:id="rId24" display="mailto:plima@targaresources.com" xr:uid="{00000000-0004-0000-0400-000017000000}"/>
    <hyperlink ref="C137" r:id="rId25" display="mailto:plima@targaresources.com" xr:uid="{00000000-0004-0000-0400-000018000000}"/>
    <hyperlink ref="C143" r:id="rId26" display="mailto:plima@targaresources.com" xr:uid="{00000000-0004-0000-0400-000019000000}"/>
    <hyperlink ref="C149" r:id="rId27" display="mailto:plima@targaresources.com" xr:uid="{00000000-0004-0000-0400-00001A000000}"/>
    <hyperlink ref="C156" r:id="rId28" display="mailto:plima@targaresources.com" xr:uid="{00000000-0004-0000-0400-00001B000000}"/>
    <hyperlink ref="C157" r:id="rId29" display="mailto:fsoto@targaresources.com" xr:uid="{00000000-0004-0000-0400-00001C000000}"/>
    <hyperlink ref="C163" r:id="rId30" display="mailto:plima@targaresources.com" xr:uid="{00000000-0004-0000-0400-00001D000000}"/>
    <hyperlink ref="C170" r:id="rId31" display="mailto:carl-e.boyd@totalenergies.com" xr:uid="{00000000-0004-0000-0400-00001E000000}"/>
    <hyperlink ref="C182" r:id="rId32" display="mailto:carl-e.boyd@totalenergies.com" xr:uid="{00000000-0004-0000-0400-00001F000000}"/>
    <hyperlink ref="C188" r:id="rId33" display="mailto:rolando.ayala@tsar-llc.com" xr:uid="{00000000-0004-0000-0400-000020000000}"/>
    <hyperlink ref="C192" r:id="rId34" display="mailto:rolando.ayala@tsar-llc.com" xr:uid="{00000000-0004-0000-0400-000021000000}"/>
    <hyperlink ref="C196" r:id="rId35" display="mailto:sfife@wwm-llc.com" xr:uid="{00000000-0004-0000-0400-000022000000}"/>
    <hyperlink ref="C200" r:id="rId36" display="mailto:Mike.Smitherman@Williams.com" xr:uid="{00000000-0004-0000-0400-000023000000}"/>
    <hyperlink ref="C204" r:id="rId37" display="mailto:Mike.Smitherman@Williams.com" xr:uid="{00000000-0004-0000-0400-000024000000}"/>
    <hyperlink ref="C209" r:id="rId38" display="mailto:Mike.Smitherman@Williams.com" xr:uid="{00000000-0004-0000-0400-000025000000}"/>
    <hyperlink ref="C214" r:id="rId39" display="mailto:Daniel.young@williams.com" xr:uid="{00000000-0004-0000-0400-000026000000}"/>
    <hyperlink ref="C218" r:id="rId40" display="mailto:leann.sprayberry@williams.com" xr:uid="{00000000-0004-0000-0400-000027000000}"/>
    <hyperlink ref="C228" r:id="rId41" display="mailto:james.a.raschke@williams.com" xr:uid="{00000000-0004-0000-0400-000028000000}"/>
    <hyperlink ref="C5" r:id="rId42" xr:uid="{C7D6F5AE-CEF3-4E48-8DC3-693F308CBC96}"/>
    <hyperlink ref="C6" r:id="rId43" xr:uid="{6AE4E888-1D7A-45BD-8729-AF380555B7F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X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B14" sqref="B14"/>
    </sheetView>
  </sheetViews>
  <sheetFormatPr defaultRowHeight="15.75"/>
  <cols>
    <col min="1" max="1" width="19.125" style="5" bestFit="1" customWidth="1"/>
    <col min="2" max="2" width="26.375" style="5" bestFit="1" customWidth="1"/>
    <col min="3" max="3" width="255.625" style="23" bestFit="1" customWidth="1"/>
    <col min="4" max="4" width="9" style="23" customWidth="1"/>
  </cols>
  <sheetData>
    <row r="1" spans="1:232" ht="16.5" customHeight="1" thickBot="1">
      <c r="A1" s="79" t="s">
        <v>0</v>
      </c>
      <c r="B1" s="79" t="s">
        <v>1</v>
      </c>
      <c r="C1" s="69" t="s">
        <v>2</v>
      </c>
      <c r="D1" s="7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</row>
    <row r="2" spans="1:232" ht="20.25" customHeight="1">
      <c r="A2" s="41" t="s">
        <v>474</v>
      </c>
      <c r="B2" s="41" t="s">
        <v>475</v>
      </c>
      <c r="C2" s="82" t="s">
        <v>476</v>
      </c>
      <c r="D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</row>
    <row r="3" spans="1:232" ht="20.25" customHeight="1">
      <c r="A3" s="41" t="s">
        <v>474</v>
      </c>
      <c r="B3" s="41" t="s">
        <v>477</v>
      </c>
      <c r="C3" s="82" t="s">
        <v>476</v>
      </c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</row>
    <row r="4" spans="1:232" ht="20.25" customHeight="1">
      <c r="A4" s="41" t="s">
        <v>474</v>
      </c>
      <c r="B4" s="41" t="s">
        <v>478</v>
      </c>
      <c r="C4" s="82" t="s">
        <v>476</v>
      </c>
      <c r="D4" s="37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</row>
    <row r="5" spans="1:232" ht="20.25" customHeight="1">
      <c r="A5" s="41" t="s">
        <v>474</v>
      </c>
      <c r="B5" s="41" t="s">
        <v>479</v>
      </c>
      <c r="C5" s="85" t="s">
        <v>480</v>
      </c>
      <c r="D5" s="37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</row>
    <row r="6" spans="1:232" ht="20.25" customHeight="1">
      <c r="A6" s="41" t="s">
        <v>474</v>
      </c>
      <c r="B6" s="41" t="s">
        <v>481</v>
      </c>
      <c r="C6" s="70" t="s">
        <v>482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</row>
    <row r="7" spans="1:232" ht="20.25" customHeight="1">
      <c r="A7" s="41" t="s">
        <v>474</v>
      </c>
      <c r="B7" s="41" t="s">
        <v>483</v>
      </c>
      <c r="C7" s="84" t="s">
        <v>484</v>
      </c>
      <c r="D7" s="37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</row>
    <row r="8" spans="1:232" ht="20.25" customHeight="1">
      <c r="A8" s="41" t="s">
        <v>474</v>
      </c>
      <c r="B8" s="41" t="s">
        <v>485</v>
      </c>
      <c r="C8" s="83" t="s">
        <v>486</v>
      </c>
      <c r="D8" s="37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</row>
    <row r="9" spans="1:232" ht="20.25" customHeight="1">
      <c r="A9" s="41" t="s">
        <v>487</v>
      </c>
      <c r="B9" s="41" t="s">
        <v>488</v>
      </c>
      <c r="C9" s="70" t="s">
        <v>489</v>
      </c>
      <c r="D9" s="37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</row>
  </sheetData>
  <hyperlinks>
    <hyperlink ref="C2" r:id="rId1" xr:uid="{00000000-0004-0000-0500-000000000000}"/>
    <hyperlink ref="C13" r:id="rId2" display="mailto:hhreggie@sunlandconstruction.com" xr:uid="{00000000-0004-0000-0500-000001000000}"/>
    <hyperlink ref="C24" r:id="rId3" display="mailto:hhreggie@sunlandconstruction.com" xr:uid="{00000000-0004-0000-0500-000002000000}"/>
    <hyperlink ref="C35" r:id="rId4" display="mailto:cralford@sunlandconstruction.com" xr:uid="{00000000-0004-0000-0500-000003000000}"/>
    <hyperlink ref="C47" r:id="rId5" display="mailto:cralford@sunlandconstruction.com" xr:uid="{00000000-0004-0000-0500-000004000000}"/>
    <hyperlink ref="C52" r:id="rId6" display="mailto:ccbelfour@sunlandconstruction.com" xr:uid="{00000000-0004-0000-0500-000005000000}"/>
    <hyperlink ref="C58" r:id="rId7" display="mailto:kmward@sunlandconstruction.com" xr:uid="{00000000-0004-0000-0500-000006000000}"/>
    <hyperlink ref="C63" r:id="rId8" display="mailto:cgarcia@usadebusk.com" xr:uid="{00000000-0004-0000-0500-000007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537"/>
  <sheetViews>
    <sheetView showGridLines="0" zoomScaleNormal="100" workbookViewId="0">
      <pane xSplit="2" ySplit="1" topLeftCell="C35" activePane="bottomRight" state="frozen"/>
      <selection pane="topRight"/>
      <selection pane="bottomLeft"/>
      <selection pane="bottomRight" activeCell="C324" sqref="C324"/>
    </sheetView>
  </sheetViews>
  <sheetFormatPr defaultColWidth="9" defaultRowHeight="15.75"/>
  <cols>
    <col min="1" max="1" width="29.625" style="41" bestFit="1" customWidth="1"/>
    <col min="2" max="2" width="45.5" style="42" customWidth="1"/>
    <col min="3" max="3" width="255.625" style="4" bestFit="1" customWidth="1"/>
    <col min="4" max="4" width="9" style="9" customWidth="1"/>
    <col min="5" max="5" width="9" style="16" customWidth="1"/>
    <col min="6" max="16384" width="9" style="16"/>
  </cols>
  <sheetData>
    <row r="1" spans="1:4" s="58" customFormat="1">
      <c r="A1" s="79" t="s">
        <v>0</v>
      </c>
      <c r="B1" s="80" t="s">
        <v>1</v>
      </c>
      <c r="C1" s="79" t="s">
        <v>2</v>
      </c>
      <c r="D1" s="71"/>
    </row>
    <row r="2" spans="1:4" ht="15.75" customHeight="1">
      <c r="A2" s="41" t="s">
        <v>3</v>
      </c>
      <c r="B2" s="42" t="s">
        <v>490</v>
      </c>
      <c r="C2" s="6" t="s">
        <v>491</v>
      </c>
    </row>
    <row r="3" spans="1:4" ht="15.75" customHeight="1">
      <c r="A3" s="41" t="s">
        <v>3</v>
      </c>
      <c r="B3" s="42" t="s">
        <v>492</v>
      </c>
      <c r="C3" s="6" t="s">
        <v>493</v>
      </c>
    </row>
    <row r="4" spans="1:4" ht="15.75" customHeight="1">
      <c r="A4" s="41" t="s">
        <v>3</v>
      </c>
      <c r="B4" s="42" t="s">
        <v>494</v>
      </c>
      <c r="C4" s="26" t="s">
        <v>7</v>
      </c>
      <c r="D4" s="37"/>
    </row>
    <row r="5" spans="1:4" ht="15.75" customHeight="1">
      <c r="A5" s="41" t="s">
        <v>495</v>
      </c>
      <c r="B5" s="42" t="s">
        <v>496</v>
      </c>
      <c r="C5" s="26" t="s">
        <v>497</v>
      </c>
      <c r="D5" s="37"/>
    </row>
    <row r="6" spans="1:4" ht="15.75" customHeight="1">
      <c r="A6" s="41" t="s">
        <v>8</v>
      </c>
      <c r="B6" s="42" t="s">
        <v>498</v>
      </c>
      <c r="C6" s="26" t="s">
        <v>499</v>
      </c>
      <c r="D6" s="37"/>
    </row>
    <row r="7" spans="1:4" ht="15.75" customHeight="1">
      <c r="A7" s="41" t="s">
        <v>8</v>
      </c>
      <c r="B7" s="43" t="s">
        <v>500</v>
      </c>
      <c r="C7" s="27" t="s">
        <v>501</v>
      </c>
      <c r="D7" s="39"/>
    </row>
    <row r="8" spans="1:4" s="36" customFormat="1" ht="15.75" customHeight="1">
      <c r="A8" s="41" t="s">
        <v>8</v>
      </c>
      <c r="B8" s="43" t="s">
        <v>502</v>
      </c>
      <c r="C8" s="27" t="s">
        <v>503</v>
      </c>
      <c r="D8" s="39"/>
    </row>
    <row r="9" spans="1:4" s="36" customFormat="1" ht="15.75" customHeight="1">
      <c r="A9" s="41" t="s">
        <v>8</v>
      </c>
      <c r="B9" s="43" t="s">
        <v>504</v>
      </c>
      <c r="C9" s="27" t="s">
        <v>505</v>
      </c>
      <c r="D9" s="39"/>
    </row>
    <row r="10" spans="1:4" s="36" customFormat="1" ht="15.75" customHeight="1">
      <c r="A10" s="41" t="s">
        <v>8</v>
      </c>
      <c r="B10" s="43" t="s">
        <v>506</v>
      </c>
      <c r="C10" s="27" t="s">
        <v>507</v>
      </c>
      <c r="D10" s="39"/>
    </row>
    <row r="11" spans="1:4" s="36" customFormat="1" ht="15.75" customHeight="1">
      <c r="A11" s="41" t="s">
        <v>8</v>
      </c>
      <c r="B11" s="43" t="s">
        <v>508</v>
      </c>
      <c r="C11" s="27" t="s">
        <v>509</v>
      </c>
      <c r="D11" s="39"/>
    </row>
    <row r="12" spans="1:4" s="36" customFormat="1" ht="15.75" customHeight="1">
      <c r="A12" s="41" t="s">
        <v>8</v>
      </c>
      <c r="B12" s="43" t="s">
        <v>510</v>
      </c>
      <c r="C12" s="26" t="s">
        <v>511</v>
      </c>
      <c r="D12" s="39"/>
    </row>
    <row r="13" spans="1:4" s="36" customFormat="1" ht="15.75" customHeight="1">
      <c r="A13" s="41" t="s">
        <v>8</v>
      </c>
      <c r="B13" s="43" t="s">
        <v>512</v>
      </c>
      <c r="C13" s="18" t="s">
        <v>513</v>
      </c>
      <c r="D13" s="39"/>
    </row>
    <row r="14" spans="1:4" s="36" customFormat="1" ht="15.75" customHeight="1">
      <c r="A14" s="41" t="s">
        <v>8</v>
      </c>
      <c r="B14" s="43" t="s">
        <v>514</v>
      </c>
      <c r="C14" s="27" t="s">
        <v>515</v>
      </c>
      <c r="D14" s="39"/>
    </row>
    <row r="15" spans="1:4" s="36" customFormat="1" ht="15.75" customHeight="1">
      <c r="A15" s="41" t="s">
        <v>8</v>
      </c>
      <c r="B15" s="43" t="s">
        <v>516</v>
      </c>
      <c r="C15" s="27" t="s">
        <v>517</v>
      </c>
      <c r="D15" s="39"/>
    </row>
    <row r="16" spans="1:4" s="36" customFormat="1" ht="15.75" customHeight="1">
      <c r="A16" s="41" t="s">
        <v>518</v>
      </c>
      <c r="B16" s="43" t="s">
        <v>519</v>
      </c>
      <c r="C16" s="27" t="s">
        <v>520</v>
      </c>
      <c r="D16" s="39"/>
    </row>
    <row r="17" spans="1:4" s="36" customFormat="1" ht="15.75" customHeight="1">
      <c r="A17" s="41" t="s">
        <v>518</v>
      </c>
      <c r="B17" s="43" t="s">
        <v>521</v>
      </c>
      <c r="C17" s="27" t="s">
        <v>522</v>
      </c>
      <c r="D17" s="39"/>
    </row>
    <row r="18" spans="1:4" s="35" customFormat="1" ht="15.75" customHeight="1">
      <c r="A18" s="41" t="s">
        <v>518</v>
      </c>
      <c r="B18" s="42" t="s">
        <v>523</v>
      </c>
      <c r="C18" s="26" t="s">
        <v>524</v>
      </c>
      <c r="D18" s="37"/>
    </row>
    <row r="19" spans="1:4" s="35" customFormat="1" ht="15.75" customHeight="1">
      <c r="A19" s="41" t="s">
        <v>8</v>
      </c>
      <c r="B19" s="43" t="s">
        <v>525</v>
      </c>
      <c r="C19" s="27" t="s">
        <v>526</v>
      </c>
      <c r="D19" s="39"/>
    </row>
    <row r="20" spans="1:4" s="35" customFormat="1" ht="15.75" customHeight="1">
      <c r="A20" s="41" t="s">
        <v>8</v>
      </c>
      <c r="B20" s="42" t="s">
        <v>527</v>
      </c>
      <c r="C20" s="26" t="s">
        <v>528</v>
      </c>
      <c r="D20" s="37"/>
    </row>
    <row r="21" spans="1:4" s="35" customFormat="1" ht="15.75" customHeight="1">
      <c r="A21" s="41" t="s">
        <v>8</v>
      </c>
      <c r="B21" s="42" t="s">
        <v>529</v>
      </c>
      <c r="C21" s="26" t="s">
        <v>530</v>
      </c>
      <c r="D21" s="37"/>
    </row>
    <row r="22" spans="1:4" s="35" customFormat="1" ht="15.75" customHeight="1">
      <c r="A22" s="41" t="s">
        <v>8</v>
      </c>
      <c r="B22" s="42" t="s">
        <v>531</v>
      </c>
      <c r="C22" s="26" t="s">
        <v>532</v>
      </c>
      <c r="D22" s="37"/>
    </row>
    <row r="23" spans="1:4" s="35" customFormat="1" ht="15.75" customHeight="1">
      <c r="A23" s="41" t="s">
        <v>8</v>
      </c>
      <c r="B23" s="43" t="s">
        <v>533</v>
      </c>
      <c r="C23" s="27" t="s">
        <v>534</v>
      </c>
      <c r="D23" s="39"/>
    </row>
    <row r="24" spans="1:4" s="35" customFormat="1" ht="15.75" customHeight="1">
      <c r="A24" s="41" t="s">
        <v>8</v>
      </c>
      <c r="B24" s="43" t="s">
        <v>535</v>
      </c>
      <c r="C24" s="27" t="s">
        <v>536</v>
      </c>
      <c r="D24" s="39"/>
    </row>
    <row r="25" spans="1:4" s="35" customFormat="1" ht="15.75" customHeight="1">
      <c r="A25" s="45" t="s">
        <v>8</v>
      </c>
      <c r="B25" s="43" t="s">
        <v>537</v>
      </c>
      <c r="C25" s="27" t="s">
        <v>538</v>
      </c>
      <c r="D25" s="39"/>
    </row>
    <row r="26" spans="1:4" s="35" customFormat="1" ht="15.75" customHeight="1">
      <c r="A26" s="41" t="s">
        <v>8</v>
      </c>
      <c r="B26" s="42" t="s">
        <v>539</v>
      </c>
      <c r="C26" s="26" t="s">
        <v>540</v>
      </c>
      <c r="D26" s="37"/>
    </row>
    <row r="27" spans="1:4" s="35" customFormat="1" ht="15.75" customHeight="1">
      <c r="A27" s="41" t="s">
        <v>8</v>
      </c>
      <c r="B27" s="42" t="s">
        <v>541</v>
      </c>
      <c r="C27" s="26" t="s">
        <v>542</v>
      </c>
      <c r="D27" s="37"/>
    </row>
    <row r="28" spans="1:4" s="35" customFormat="1" ht="15.75" customHeight="1">
      <c r="A28" s="41" t="s">
        <v>543</v>
      </c>
      <c r="B28" s="42" t="s">
        <v>544</v>
      </c>
      <c r="C28" s="26" t="s">
        <v>545</v>
      </c>
      <c r="D28" s="37"/>
    </row>
    <row r="29" spans="1:4" s="35" customFormat="1" ht="15.75" customHeight="1">
      <c r="A29" s="41" t="s">
        <v>543</v>
      </c>
      <c r="B29" s="42" t="s">
        <v>546</v>
      </c>
      <c r="C29" s="26" t="s">
        <v>547</v>
      </c>
      <c r="D29" s="37"/>
    </row>
    <row r="30" spans="1:4" s="35" customFormat="1" ht="15.75" customHeight="1">
      <c r="A30" s="41" t="s">
        <v>543</v>
      </c>
      <c r="B30" s="42" t="s">
        <v>548</v>
      </c>
      <c r="C30" s="26" t="s">
        <v>547</v>
      </c>
      <c r="D30" s="37"/>
    </row>
    <row r="31" spans="1:4" s="35" customFormat="1" ht="15.75" customHeight="1">
      <c r="A31" s="41" t="s">
        <v>543</v>
      </c>
      <c r="B31" s="43" t="s">
        <v>549</v>
      </c>
      <c r="C31" s="27" t="s">
        <v>550</v>
      </c>
      <c r="D31" s="39"/>
    </row>
    <row r="32" spans="1:4" s="35" customFormat="1" ht="15.75" customHeight="1">
      <c r="A32" s="41" t="s">
        <v>543</v>
      </c>
      <c r="B32" s="42" t="s">
        <v>551</v>
      </c>
      <c r="C32" s="26" t="s">
        <v>547</v>
      </c>
      <c r="D32" s="40"/>
    </row>
    <row r="33" spans="1:4" s="35" customFormat="1" ht="15.75" customHeight="1">
      <c r="A33" s="41" t="s">
        <v>518</v>
      </c>
      <c r="B33" s="42" t="s">
        <v>552</v>
      </c>
      <c r="C33" s="26" t="s">
        <v>553</v>
      </c>
      <c r="D33" s="37"/>
    </row>
    <row r="34" spans="1:4" s="35" customFormat="1" ht="15.75" customHeight="1">
      <c r="A34" s="41" t="s">
        <v>518</v>
      </c>
      <c r="B34" s="42" t="s">
        <v>554</v>
      </c>
      <c r="C34" s="26" t="s">
        <v>555</v>
      </c>
      <c r="D34" s="37"/>
    </row>
    <row r="35" spans="1:4" s="35" customFormat="1" ht="15.75" customHeight="1">
      <c r="A35" s="41" t="s">
        <v>518</v>
      </c>
      <c r="B35" s="42" t="s">
        <v>556</v>
      </c>
      <c r="C35" s="26" t="s">
        <v>557</v>
      </c>
      <c r="D35" s="37"/>
    </row>
    <row r="36" spans="1:4" s="35" customFormat="1" ht="15.75" customHeight="1">
      <c r="A36" s="41" t="s">
        <v>558</v>
      </c>
      <c r="B36" s="42" t="s">
        <v>559</v>
      </c>
      <c r="C36" s="26" t="s">
        <v>560</v>
      </c>
      <c r="D36" s="37"/>
    </row>
    <row r="37" spans="1:4" s="35" customFormat="1" ht="15.75" customHeight="1">
      <c r="A37" s="41" t="s">
        <v>558</v>
      </c>
      <c r="B37" s="42" t="s">
        <v>561</v>
      </c>
      <c r="C37" s="26" t="s">
        <v>560</v>
      </c>
      <c r="D37" s="37"/>
    </row>
    <row r="38" spans="1:4" s="35" customFormat="1" ht="15.75" customHeight="1">
      <c r="A38" s="41" t="s">
        <v>562</v>
      </c>
      <c r="B38" s="42" t="s">
        <v>563</v>
      </c>
      <c r="C38" s="26" t="s">
        <v>564</v>
      </c>
      <c r="D38" s="37"/>
    </row>
    <row r="39" spans="1:4" s="35" customFormat="1" ht="15.75" customHeight="1">
      <c r="A39" s="41" t="s">
        <v>565</v>
      </c>
      <c r="B39" s="42" t="s">
        <v>566</v>
      </c>
      <c r="C39" s="26" t="s">
        <v>567</v>
      </c>
      <c r="D39" s="37"/>
    </row>
    <row r="40" spans="1:4" s="35" customFormat="1" ht="15.75" customHeight="1">
      <c r="A40" s="45" t="s">
        <v>568</v>
      </c>
      <c r="B40" s="43" t="s">
        <v>569</v>
      </c>
      <c r="C40" s="27" t="s">
        <v>570</v>
      </c>
      <c r="D40" s="39"/>
    </row>
    <row r="41" spans="1:4" s="35" customFormat="1" ht="15.75" customHeight="1">
      <c r="A41" s="45" t="s">
        <v>568</v>
      </c>
      <c r="B41" s="43" t="s">
        <v>571</v>
      </c>
      <c r="C41" s="27" t="s">
        <v>572</v>
      </c>
      <c r="D41" s="39"/>
    </row>
    <row r="42" spans="1:4" s="35" customFormat="1" ht="15.75" customHeight="1">
      <c r="A42" s="41" t="s">
        <v>562</v>
      </c>
      <c r="B42" s="42" t="s">
        <v>573</v>
      </c>
      <c r="C42" s="26" t="s">
        <v>574</v>
      </c>
      <c r="D42" s="37"/>
    </row>
    <row r="43" spans="1:4" s="35" customFormat="1" ht="15.75" customHeight="1">
      <c r="A43" s="41" t="s">
        <v>562</v>
      </c>
      <c r="B43" s="42" t="s">
        <v>575</v>
      </c>
      <c r="C43" s="26" t="s">
        <v>576</v>
      </c>
      <c r="D43" s="37"/>
    </row>
    <row r="44" spans="1:4" s="35" customFormat="1" ht="15.75" customHeight="1">
      <c r="A44" s="41" t="s">
        <v>562</v>
      </c>
      <c r="B44" s="43" t="s">
        <v>577</v>
      </c>
      <c r="C44" s="26" t="s">
        <v>578</v>
      </c>
      <c r="D44" s="39"/>
    </row>
    <row r="45" spans="1:4" s="35" customFormat="1" ht="15.75" customHeight="1">
      <c r="A45" s="41" t="s">
        <v>565</v>
      </c>
      <c r="B45" s="42" t="s">
        <v>579</v>
      </c>
      <c r="C45" s="26" t="s">
        <v>580</v>
      </c>
      <c r="D45" s="37"/>
    </row>
    <row r="46" spans="1:4" s="35" customFormat="1" ht="15.75" customHeight="1">
      <c r="A46" s="41" t="s">
        <v>565</v>
      </c>
      <c r="B46" s="42" t="s">
        <v>581</v>
      </c>
      <c r="C46" s="26" t="s">
        <v>582</v>
      </c>
      <c r="D46" s="37"/>
    </row>
    <row r="47" spans="1:4" s="35" customFormat="1" ht="15.75" customHeight="1">
      <c r="A47" s="41" t="s">
        <v>565</v>
      </c>
      <c r="B47" s="42" t="s">
        <v>583</v>
      </c>
      <c r="C47" s="26" t="s">
        <v>584</v>
      </c>
      <c r="D47" s="37"/>
    </row>
    <row r="48" spans="1:4" s="35" customFormat="1" ht="15.75" customHeight="1">
      <c r="A48" s="41" t="s">
        <v>562</v>
      </c>
      <c r="B48" s="43" t="s">
        <v>585</v>
      </c>
      <c r="C48" s="26" t="s">
        <v>586</v>
      </c>
      <c r="D48" s="39"/>
    </row>
    <row r="49" spans="1:4" s="35" customFormat="1" ht="15.75" customHeight="1">
      <c r="A49" s="41" t="s">
        <v>562</v>
      </c>
      <c r="B49" s="42" t="s">
        <v>587</v>
      </c>
      <c r="C49" s="26" t="s">
        <v>588</v>
      </c>
      <c r="D49" s="37"/>
    </row>
    <row r="50" spans="1:4" s="35" customFormat="1" ht="15.75" customHeight="1">
      <c r="A50" s="41" t="s">
        <v>562</v>
      </c>
      <c r="B50" s="42" t="s">
        <v>589</v>
      </c>
      <c r="C50" s="26" t="s">
        <v>590</v>
      </c>
      <c r="D50" s="37"/>
    </row>
    <row r="51" spans="1:4" s="35" customFormat="1" ht="15.75" customHeight="1">
      <c r="A51" s="41" t="s">
        <v>562</v>
      </c>
      <c r="B51" s="42" t="s">
        <v>591</v>
      </c>
      <c r="C51" s="26" t="s">
        <v>592</v>
      </c>
      <c r="D51" s="37"/>
    </row>
    <row r="52" spans="1:4" s="35" customFormat="1" ht="15.75" customHeight="1">
      <c r="A52" s="41" t="s">
        <v>562</v>
      </c>
      <c r="B52" s="42" t="s">
        <v>593</v>
      </c>
      <c r="C52" s="26" t="s">
        <v>594</v>
      </c>
      <c r="D52" s="37"/>
    </row>
    <row r="53" spans="1:4" s="35" customFormat="1" ht="15.75" customHeight="1">
      <c r="A53" s="41" t="s">
        <v>562</v>
      </c>
      <c r="B53" s="42" t="s">
        <v>595</v>
      </c>
      <c r="C53" s="26" t="s">
        <v>596</v>
      </c>
      <c r="D53" s="37"/>
    </row>
    <row r="54" spans="1:4" s="36" customFormat="1" ht="15.75" customHeight="1">
      <c r="A54" s="41" t="s">
        <v>562</v>
      </c>
      <c r="B54" s="42" t="s">
        <v>597</v>
      </c>
      <c r="C54" s="26" t="s">
        <v>598</v>
      </c>
      <c r="D54" s="37"/>
    </row>
    <row r="55" spans="1:4" s="35" customFormat="1" ht="15.75" customHeight="1">
      <c r="A55" s="41" t="s">
        <v>562</v>
      </c>
      <c r="B55" s="43" t="s">
        <v>599</v>
      </c>
      <c r="C55" s="27" t="s">
        <v>600</v>
      </c>
      <c r="D55" s="39"/>
    </row>
    <row r="56" spans="1:4" s="35" customFormat="1" ht="15.75" customHeight="1">
      <c r="A56" s="41" t="s">
        <v>562</v>
      </c>
      <c r="B56" s="43" t="s">
        <v>601</v>
      </c>
      <c r="C56" s="27" t="s">
        <v>600</v>
      </c>
      <c r="D56" s="39"/>
    </row>
    <row r="57" spans="1:4" s="35" customFormat="1" ht="15.75" customHeight="1">
      <c r="A57" s="41" t="s">
        <v>562</v>
      </c>
      <c r="B57" s="42" t="s">
        <v>602</v>
      </c>
      <c r="C57" s="26" t="s">
        <v>603</v>
      </c>
      <c r="D57" s="37"/>
    </row>
    <row r="58" spans="1:4" s="36" customFormat="1" ht="15.75" customHeight="1">
      <c r="A58" s="41" t="s">
        <v>565</v>
      </c>
      <c r="B58" s="42" t="s">
        <v>604</v>
      </c>
      <c r="C58" s="26" t="s">
        <v>605</v>
      </c>
      <c r="D58" s="37"/>
    </row>
    <row r="59" spans="1:4" s="35" customFormat="1" ht="15.75" customHeight="1">
      <c r="A59" s="41" t="s">
        <v>606</v>
      </c>
      <c r="B59" s="42" t="s">
        <v>607</v>
      </c>
      <c r="C59" s="26" t="s">
        <v>608</v>
      </c>
      <c r="D59" s="37"/>
    </row>
    <row r="60" spans="1:4" s="35" customFormat="1" ht="15.75" customHeight="1">
      <c r="A60" s="41" t="s">
        <v>609</v>
      </c>
      <c r="B60" s="42" t="s">
        <v>610</v>
      </c>
      <c r="C60" s="26" t="s">
        <v>611</v>
      </c>
      <c r="D60" s="37"/>
    </row>
    <row r="61" spans="1:4" s="35" customFormat="1" ht="15.75" customHeight="1">
      <c r="A61" s="41" t="s">
        <v>609</v>
      </c>
      <c r="B61" s="42" t="s">
        <v>612</v>
      </c>
      <c r="C61" s="26" t="s">
        <v>613</v>
      </c>
      <c r="D61" s="37"/>
    </row>
    <row r="62" spans="1:4" s="36" customFormat="1" ht="15.75" customHeight="1">
      <c r="A62" s="41" t="s">
        <v>609</v>
      </c>
      <c r="B62" s="42" t="s">
        <v>614</v>
      </c>
      <c r="C62" s="26" t="s">
        <v>615</v>
      </c>
      <c r="D62" s="37"/>
    </row>
    <row r="63" spans="1:4" s="35" customFormat="1" ht="15.75" customHeight="1">
      <c r="A63" s="41" t="s">
        <v>609</v>
      </c>
      <c r="B63" s="43" t="s">
        <v>616</v>
      </c>
      <c r="C63" s="27" t="s">
        <v>617</v>
      </c>
      <c r="D63" s="39"/>
    </row>
    <row r="64" spans="1:4" s="35" customFormat="1" ht="15.75" customHeight="1">
      <c r="A64" s="41" t="s">
        <v>609</v>
      </c>
      <c r="B64" s="42" t="s">
        <v>618</v>
      </c>
      <c r="C64" s="26" t="s">
        <v>619</v>
      </c>
      <c r="D64" s="37"/>
    </row>
    <row r="65" spans="1:4" s="35" customFormat="1" ht="15.75" customHeight="1">
      <c r="A65" s="41" t="s">
        <v>606</v>
      </c>
      <c r="B65" s="42" t="s">
        <v>620</v>
      </c>
      <c r="C65" s="26" t="s">
        <v>621</v>
      </c>
      <c r="D65" s="37"/>
    </row>
    <row r="66" spans="1:4" s="36" customFormat="1" ht="15.75" customHeight="1">
      <c r="A66" s="41" t="s">
        <v>609</v>
      </c>
      <c r="B66" s="43" t="s">
        <v>622</v>
      </c>
      <c r="C66" s="27" t="s">
        <v>623</v>
      </c>
      <c r="D66" s="39"/>
    </row>
    <row r="67" spans="1:4" s="36" customFormat="1" ht="15.75" customHeight="1">
      <c r="A67" s="41" t="s">
        <v>609</v>
      </c>
      <c r="B67" s="42" t="s">
        <v>624</v>
      </c>
      <c r="C67" s="26" t="s">
        <v>625</v>
      </c>
      <c r="D67" s="37"/>
    </row>
    <row r="68" spans="1:4" s="36" customFormat="1" ht="15.75" customHeight="1">
      <c r="A68" s="41" t="s">
        <v>609</v>
      </c>
      <c r="B68" s="42" t="s">
        <v>626</v>
      </c>
      <c r="C68" s="26" t="s">
        <v>627</v>
      </c>
      <c r="D68" s="37"/>
    </row>
    <row r="69" spans="1:4" s="36" customFormat="1" ht="15.75" customHeight="1">
      <c r="A69" s="41" t="s">
        <v>609</v>
      </c>
      <c r="B69" s="42" t="s">
        <v>628</v>
      </c>
      <c r="C69" s="26" t="s">
        <v>629</v>
      </c>
      <c r="D69" s="37"/>
    </row>
    <row r="70" spans="1:4" s="36" customFormat="1" ht="15.75" customHeight="1">
      <c r="A70" s="41" t="s">
        <v>25</v>
      </c>
      <c r="B70" s="42" t="s">
        <v>630</v>
      </c>
      <c r="C70" s="26" t="s">
        <v>631</v>
      </c>
      <c r="D70" s="37"/>
    </row>
    <row r="71" spans="1:4" s="36" customFormat="1" ht="15.75" customHeight="1">
      <c r="A71" s="41" t="s">
        <v>25</v>
      </c>
      <c r="B71" s="42" t="s">
        <v>632</v>
      </c>
      <c r="C71" s="26" t="s">
        <v>633</v>
      </c>
      <c r="D71" s="37"/>
    </row>
    <row r="72" spans="1:4" s="36" customFormat="1" ht="15.75" customHeight="1">
      <c r="A72" s="41" t="s">
        <v>25</v>
      </c>
      <c r="B72" s="42" t="s">
        <v>634</v>
      </c>
      <c r="C72" s="26" t="s">
        <v>635</v>
      </c>
      <c r="D72" s="37"/>
    </row>
    <row r="73" spans="1:4" s="36" customFormat="1" ht="15.75" customHeight="1">
      <c r="A73" s="41" t="s">
        <v>25</v>
      </c>
      <c r="B73" s="42" t="s">
        <v>636</v>
      </c>
      <c r="C73" s="26" t="s">
        <v>637</v>
      </c>
      <c r="D73" s="37"/>
    </row>
    <row r="74" spans="1:4" s="36" customFormat="1" ht="15.75" customHeight="1">
      <c r="A74" s="41" t="s">
        <v>25</v>
      </c>
      <c r="B74" s="42" t="s">
        <v>638</v>
      </c>
      <c r="C74" s="26" t="s">
        <v>639</v>
      </c>
      <c r="D74" s="37"/>
    </row>
    <row r="75" spans="1:4" s="36" customFormat="1" ht="15.75" customHeight="1">
      <c r="A75" s="41" t="s">
        <v>37</v>
      </c>
      <c r="B75" s="42" t="s">
        <v>640</v>
      </c>
      <c r="C75" s="26" t="s">
        <v>641</v>
      </c>
      <c r="D75" s="37"/>
    </row>
    <row r="76" spans="1:4" s="35" customFormat="1" ht="15.75" customHeight="1">
      <c r="A76" s="41" t="s">
        <v>37</v>
      </c>
      <c r="B76" s="42" t="s">
        <v>642</v>
      </c>
      <c r="C76" s="26" t="s">
        <v>641</v>
      </c>
      <c r="D76" s="37"/>
    </row>
    <row r="77" spans="1:4" s="35" customFormat="1" ht="15.75" customHeight="1">
      <c r="A77" s="41" t="s">
        <v>37</v>
      </c>
      <c r="B77" s="42" t="s">
        <v>643</v>
      </c>
      <c r="C77" s="26" t="s">
        <v>641</v>
      </c>
      <c r="D77" s="37"/>
    </row>
    <row r="78" spans="1:4" s="35" customFormat="1" ht="15.75" customHeight="1">
      <c r="A78" s="41" t="s">
        <v>37</v>
      </c>
      <c r="B78" s="42" t="s">
        <v>644</v>
      </c>
      <c r="C78" s="26" t="s">
        <v>641</v>
      </c>
      <c r="D78" s="37"/>
    </row>
    <row r="79" spans="1:4" s="36" customFormat="1" ht="15.75" customHeight="1">
      <c r="A79" s="41" t="s">
        <v>37</v>
      </c>
      <c r="B79" s="42" t="s">
        <v>645</v>
      </c>
      <c r="C79" s="26" t="s">
        <v>641</v>
      </c>
      <c r="D79" s="37"/>
    </row>
    <row r="80" spans="1:4" s="36" customFormat="1" ht="15.75" customHeight="1">
      <c r="A80" s="41" t="s">
        <v>25</v>
      </c>
      <c r="B80" s="42" t="s">
        <v>646</v>
      </c>
      <c r="C80" s="26" t="s">
        <v>647</v>
      </c>
      <c r="D80" s="37"/>
    </row>
    <row r="81" spans="1:4" s="36" customFormat="1" ht="15.75" customHeight="1">
      <c r="A81" s="41" t="s">
        <v>648</v>
      </c>
      <c r="B81" s="42" t="s">
        <v>649</v>
      </c>
      <c r="C81" s="26" t="s">
        <v>650</v>
      </c>
      <c r="D81" s="37"/>
    </row>
    <row r="82" spans="1:4" s="36" customFormat="1" ht="15.75" customHeight="1">
      <c r="A82" s="41" t="s">
        <v>37</v>
      </c>
      <c r="B82" s="42" t="s">
        <v>651</v>
      </c>
      <c r="C82" s="26" t="s">
        <v>641</v>
      </c>
      <c r="D82" s="37"/>
    </row>
    <row r="83" spans="1:4" s="36" customFormat="1" ht="15.75" customHeight="1">
      <c r="A83" s="41" t="s">
        <v>652</v>
      </c>
      <c r="B83" s="43" t="s">
        <v>653</v>
      </c>
      <c r="C83" s="26" t="s">
        <v>654</v>
      </c>
      <c r="D83" s="39"/>
    </row>
    <row r="84" spans="1:4" s="36" customFormat="1" ht="15.75" customHeight="1">
      <c r="A84" s="41" t="s">
        <v>652</v>
      </c>
      <c r="B84" s="42" t="s">
        <v>655</v>
      </c>
      <c r="C84" s="26" t="s">
        <v>656</v>
      </c>
      <c r="D84" s="37"/>
    </row>
    <row r="85" spans="1:4" s="36" customFormat="1" ht="15.75" customHeight="1">
      <c r="A85" s="41" t="s">
        <v>652</v>
      </c>
      <c r="B85" s="43" t="s">
        <v>657</v>
      </c>
      <c r="C85" s="26" t="s">
        <v>654</v>
      </c>
      <c r="D85" s="39"/>
    </row>
    <row r="86" spans="1:4" s="36" customFormat="1" ht="15.75" customHeight="1">
      <c r="A86" s="41" t="s">
        <v>652</v>
      </c>
      <c r="B86" s="43" t="s">
        <v>658</v>
      </c>
      <c r="C86" s="27" t="s">
        <v>659</v>
      </c>
      <c r="D86" s="39"/>
    </row>
    <row r="87" spans="1:4" s="36" customFormat="1" ht="15.75" customHeight="1">
      <c r="A87" s="41" t="s">
        <v>652</v>
      </c>
      <c r="B87" s="42" t="s">
        <v>660</v>
      </c>
      <c r="C87" s="26" t="s">
        <v>661</v>
      </c>
      <c r="D87" s="37"/>
    </row>
    <row r="88" spans="1:4" s="36" customFormat="1" ht="15.75" customHeight="1">
      <c r="A88" s="41" t="s">
        <v>662</v>
      </c>
      <c r="B88" s="42" t="s">
        <v>663</v>
      </c>
      <c r="C88" s="26" t="s">
        <v>664</v>
      </c>
      <c r="D88" s="37"/>
    </row>
    <row r="89" spans="1:4" s="36" customFormat="1" ht="15.75" customHeight="1">
      <c r="A89" s="41" t="s">
        <v>665</v>
      </c>
      <c r="B89" s="42" t="s">
        <v>666</v>
      </c>
      <c r="C89" s="26" t="s">
        <v>667</v>
      </c>
      <c r="D89" s="37"/>
    </row>
    <row r="90" spans="1:4" s="36" customFormat="1" ht="15.75" customHeight="1">
      <c r="A90" s="41" t="s">
        <v>665</v>
      </c>
      <c r="B90" s="42" t="s">
        <v>668</v>
      </c>
      <c r="C90" s="26" t="s">
        <v>667</v>
      </c>
      <c r="D90" s="37"/>
    </row>
    <row r="91" spans="1:4" s="36" customFormat="1" ht="15.75" customHeight="1">
      <c r="A91" s="41" t="s">
        <v>669</v>
      </c>
      <c r="B91" s="42" t="s">
        <v>670</v>
      </c>
      <c r="C91" s="26" t="s">
        <v>641</v>
      </c>
      <c r="D91" s="37"/>
    </row>
    <row r="92" spans="1:4" s="35" customFormat="1" ht="15.75" customHeight="1">
      <c r="A92" s="41" t="s">
        <v>669</v>
      </c>
      <c r="B92" s="42" t="s">
        <v>671</v>
      </c>
      <c r="C92" s="26" t="s">
        <v>641</v>
      </c>
      <c r="D92" s="37"/>
    </row>
    <row r="93" spans="1:4" s="35" customFormat="1" ht="15.75" customHeight="1">
      <c r="A93" s="41" t="s">
        <v>669</v>
      </c>
      <c r="B93" s="42" t="s">
        <v>672</v>
      </c>
      <c r="C93" s="26" t="s">
        <v>641</v>
      </c>
      <c r="D93" s="37"/>
    </row>
    <row r="94" spans="1:4" s="35" customFormat="1" ht="15.75" customHeight="1">
      <c r="A94" s="41" t="s">
        <v>669</v>
      </c>
      <c r="B94" s="43" t="s">
        <v>673</v>
      </c>
      <c r="C94" s="26" t="s">
        <v>674</v>
      </c>
      <c r="D94" s="39"/>
    </row>
    <row r="95" spans="1:4" s="36" customFormat="1" ht="15.75" customHeight="1">
      <c r="A95" s="41" t="s">
        <v>669</v>
      </c>
      <c r="B95" s="43" t="s">
        <v>675</v>
      </c>
      <c r="C95" s="26" t="s">
        <v>676</v>
      </c>
      <c r="D95" s="39"/>
    </row>
    <row r="96" spans="1:4" s="35" customFormat="1" ht="15.75" customHeight="1">
      <c r="A96" s="41" t="s">
        <v>669</v>
      </c>
      <c r="B96" s="43" t="s">
        <v>677</v>
      </c>
      <c r="C96" s="26" t="s">
        <v>678</v>
      </c>
      <c r="D96" s="39"/>
    </row>
    <row r="97" spans="1:4" s="35" customFormat="1" ht="15.75" customHeight="1">
      <c r="A97" s="41" t="s">
        <v>669</v>
      </c>
      <c r="B97" s="43" t="s">
        <v>679</v>
      </c>
      <c r="C97" s="26" t="s">
        <v>680</v>
      </c>
      <c r="D97" s="39"/>
    </row>
    <row r="98" spans="1:4" s="35" customFormat="1" ht="15.75" customHeight="1">
      <c r="A98" s="41" t="s">
        <v>669</v>
      </c>
      <c r="B98" s="42" t="s">
        <v>681</v>
      </c>
      <c r="C98" s="26" t="s">
        <v>641</v>
      </c>
      <c r="D98" s="37"/>
    </row>
    <row r="99" spans="1:4" s="36" customFormat="1" ht="15.75" customHeight="1">
      <c r="A99" s="41" t="s">
        <v>669</v>
      </c>
      <c r="B99" s="42" t="s">
        <v>682</v>
      </c>
      <c r="C99" s="26" t="s">
        <v>641</v>
      </c>
      <c r="D99" s="37"/>
    </row>
    <row r="100" spans="1:4" s="35" customFormat="1" ht="15.75" customHeight="1">
      <c r="A100" s="41" t="s">
        <v>669</v>
      </c>
      <c r="B100" s="42" t="s">
        <v>683</v>
      </c>
      <c r="C100" s="26" t="s">
        <v>641</v>
      </c>
      <c r="D100" s="37"/>
    </row>
    <row r="101" spans="1:4" s="35" customFormat="1" ht="15.75" customHeight="1">
      <c r="A101" s="41" t="s">
        <v>669</v>
      </c>
      <c r="B101" s="42" t="s">
        <v>684</v>
      </c>
      <c r="C101" s="26" t="s">
        <v>641</v>
      </c>
      <c r="D101" s="37"/>
    </row>
    <row r="102" spans="1:4" s="35" customFormat="1" ht="15.75" customHeight="1">
      <c r="A102" s="41" t="s">
        <v>685</v>
      </c>
      <c r="B102" s="42" t="s">
        <v>686</v>
      </c>
      <c r="C102" s="26" t="s">
        <v>687</v>
      </c>
      <c r="D102" s="37"/>
    </row>
    <row r="103" spans="1:4" s="36" customFormat="1" ht="15.75" customHeight="1">
      <c r="A103" s="41" t="s">
        <v>46</v>
      </c>
      <c r="B103" s="42" t="s">
        <v>688</v>
      </c>
      <c r="C103" s="26" t="s">
        <v>689</v>
      </c>
      <c r="D103" s="37"/>
    </row>
    <row r="104" spans="1:4" s="36" customFormat="1" ht="15.75" customHeight="1">
      <c r="A104" s="41" t="s">
        <v>46</v>
      </c>
      <c r="B104" s="42" t="s">
        <v>690</v>
      </c>
      <c r="C104" s="26" t="s">
        <v>691</v>
      </c>
      <c r="D104" s="37"/>
    </row>
    <row r="105" spans="1:4" s="36" customFormat="1" ht="15.75" customHeight="1">
      <c r="A105" s="41" t="s">
        <v>37</v>
      </c>
      <c r="B105" s="42" t="s">
        <v>692</v>
      </c>
      <c r="C105" s="26" t="s">
        <v>641</v>
      </c>
      <c r="D105" s="37"/>
    </row>
    <row r="106" spans="1:4" s="36" customFormat="1" ht="15.75" customHeight="1">
      <c r="A106" s="41" t="s">
        <v>37</v>
      </c>
      <c r="B106" s="42" t="s">
        <v>693</v>
      </c>
      <c r="C106" s="26" t="s">
        <v>641</v>
      </c>
      <c r="D106" s="37"/>
    </row>
    <row r="107" spans="1:4" s="36" customFormat="1" ht="15.75" customHeight="1">
      <c r="A107" s="41" t="s">
        <v>46</v>
      </c>
      <c r="B107" s="42" t="s">
        <v>694</v>
      </c>
      <c r="C107" s="18" t="s">
        <v>695</v>
      </c>
      <c r="D107" s="37"/>
    </row>
    <row r="108" spans="1:4" s="36" customFormat="1" ht="15.75" customHeight="1">
      <c r="A108" s="41" t="s">
        <v>46</v>
      </c>
      <c r="B108" s="42" t="s">
        <v>696</v>
      </c>
      <c r="C108" s="26" t="s">
        <v>697</v>
      </c>
      <c r="D108" s="37"/>
    </row>
    <row r="109" spans="1:4" s="36" customFormat="1" ht="15.75" customHeight="1">
      <c r="A109" s="41" t="s">
        <v>698</v>
      </c>
      <c r="B109" s="42" t="s">
        <v>699</v>
      </c>
      <c r="C109" s="26" t="s">
        <v>700</v>
      </c>
      <c r="D109" s="37"/>
    </row>
    <row r="110" spans="1:4" s="36" customFormat="1" ht="15.75" customHeight="1">
      <c r="A110" s="41" t="s">
        <v>46</v>
      </c>
      <c r="B110" s="42" t="s">
        <v>701</v>
      </c>
      <c r="C110" s="26" t="s">
        <v>702</v>
      </c>
      <c r="D110" s="37"/>
    </row>
    <row r="111" spans="1:4" s="36" customFormat="1" ht="15.75" customHeight="1">
      <c r="A111" s="41" t="s">
        <v>46</v>
      </c>
      <c r="B111" s="43" t="s">
        <v>703</v>
      </c>
      <c r="C111" s="26" t="s">
        <v>704</v>
      </c>
      <c r="D111" s="39"/>
    </row>
    <row r="112" spans="1:4" s="36" customFormat="1" ht="15.75" customHeight="1">
      <c r="A112" s="41" t="s">
        <v>46</v>
      </c>
      <c r="B112" s="43" t="s">
        <v>705</v>
      </c>
      <c r="C112" s="26" t="s">
        <v>706</v>
      </c>
      <c r="D112" s="39"/>
    </row>
    <row r="113" spans="1:4" s="36" customFormat="1" ht="15.75" customHeight="1">
      <c r="A113" s="41" t="s">
        <v>46</v>
      </c>
      <c r="B113" s="43" t="s">
        <v>707</v>
      </c>
      <c r="C113" s="27" t="s">
        <v>708</v>
      </c>
      <c r="D113" s="39"/>
    </row>
    <row r="114" spans="1:4" s="36" customFormat="1" ht="15.75" customHeight="1">
      <c r="A114" s="41" t="s">
        <v>46</v>
      </c>
      <c r="B114" s="42" t="s">
        <v>709</v>
      </c>
      <c r="C114" s="26" t="s">
        <v>710</v>
      </c>
      <c r="D114" s="37"/>
    </row>
    <row r="115" spans="1:4" s="36" customFormat="1" ht="15.75" customHeight="1">
      <c r="A115" s="41" t="s">
        <v>46</v>
      </c>
      <c r="B115" s="42" t="s">
        <v>711</v>
      </c>
      <c r="C115" s="26" t="s">
        <v>712</v>
      </c>
      <c r="D115" s="37"/>
    </row>
    <row r="116" spans="1:4" s="36" customFormat="1" ht="15.75" customHeight="1">
      <c r="A116" s="41" t="s">
        <v>46</v>
      </c>
      <c r="B116" s="42" t="s">
        <v>713</v>
      </c>
      <c r="C116" s="26" t="s">
        <v>706</v>
      </c>
      <c r="D116" s="37"/>
    </row>
    <row r="117" spans="1:4" s="36" customFormat="1" ht="15.75" customHeight="1">
      <c r="A117" s="46" t="s">
        <v>46</v>
      </c>
      <c r="B117" s="47" t="s">
        <v>714</v>
      </c>
      <c r="C117" s="26" t="s">
        <v>715</v>
      </c>
      <c r="D117" s="40"/>
    </row>
    <row r="118" spans="1:4" s="36" customFormat="1" ht="15.75" customHeight="1">
      <c r="A118" s="41" t="s">
        <v>46</v>
      </c>
      <c r="B118" s="43" t="s">
        <v>716</v>
      </c>
      <c r="C118" s="26" t="s">
        <v>717</v>
      </c>
      <c r="D118" s="39"/>
    </row>
    <row r="119" spans="1:4" s="36" customFormat="1" ht="15.75" customHeight="1">
      <c r="A119" s="41" t="s">
        <v>698</v>
      </c>
      <c r="B119" s="43" t="s">
        <v>718</v>
      </c>
      <c r="C119" s="26" t="s">
        <v>719</v>
      </c>
      <c r="D119" s="39"/>
    </row>
    <row r="120" spans="1:4" s="36" customFormat="1" ht="15.75" customHeight="1">
      <c r="A120" s="41" t="s">
        <v>46</v>
      </c>
      <c r="B120" s="42" t="s">
        <v>720</v>
      </c>
      <c r="C120" s="26" t="s">
        <v>721</v>
      </c>
      <c r="D120" s="37"/>
    </row>
    <row r="121" spans="1:4" s="36" customFormat="1" ht="15.75" customHeight="1">
      <c r="A121" s="41" t="s">
        <v>46</v>
      </c>
      <c r="B121" s="42" t="s">
        <v>722</v>
      </c>
      <c r="C121" s="26" t="s">
        <v>723</v>
      </c>
      <c r="D121" s="37"/>
    </row>
    <row r="122" spans="1:4" s="36" customFormat="1" ht="15.75" customHeight="1">
      <c r="A122" s="46" t="s">
        <v>46</v>
      </c>
      <c r="B122" s="47" t="s">
        <v>724</v>
      </c>
      <c r="C122" s="26" t="s">
        <v>725</v>
      </c>
      <c r="D122" s="40"/>
    </row>
    <row r="123" spans="1:4" s="36" customFormat="1" ht="15.75" customHeight="1">
      <c r="A123" s="41" t="s">
        <v>46</v>
      </c>
      <c r="B123" s="43" t="s">
        <v>726</v>
      </c>
      <c r="C123" s="27" t="s">
        <v>727</v>
      </c>
      <c r="D123" s="39"/>
    </row>
    <row r="124" spans="1:4" s="36" customFormat="1" ht="15.75" customHeight="1">
      <c r="A124" s="41" t="s">
        <v>46</v>
      </c>
      <c r="B124" s="43" t="s">
        <v>728</v>
      </c>
      <c r="C124" s="27" t="s">
        <v>727</v>
      </c>
      <c r="D124" s="39"/>
    </row>
    <row r="125" spans="1:4" s="36" customFormat="1" ht="15.75" customHeight="1">
      <c r="A125" s="41" t="s">
        <v>46</v>
      </c>
      <c r="B125" s="43" t="s">
        <v>729</v>
      </c>
      <c r="C125" s="27" t="s">
        <v>727</v>
      </c>
      <c r="D125" s="39"/>
    </row>
    <row r="126" spans="1:4" s="36" customFormat="1" ht="15.75" customHeight="1">
      <c r="A126" s="41" t="s">
        <v>46</v>
      </c>
      <c r="B126" s="43" t="s">
        <v>730</v>
      </c>
      <c r="C126" s="27" t="s">
        <v>731</v>
      </c>
      <c r="D126" s="39"/>
    </row>
    <row r="127" spans="1:4" s="36" customFormat="1" ht="15.75" customHeight="1">
      <c r="A127" s="41" t="s">
        <v>46</v>
      </c>
      <c r="B127" s="43" t="s">
        <v>732</v>
      </c>
      <c r="C127" s="26" t="s">
        <v>733</v>
      </c>
      <c r="D127" s="39"/>
    </row>
    <row r="128" spans="1:4" s="35" customFormat="1" ht="15.75" customHeight="1">
      <c r="A128" s="41" t="s">
        <v>46</v>
      </c>
      <c r="B128" s="43" t="s">
        <v>734</v>
      </c>
      <c r="C128" s="27" t="s">
        <v>735</v>
      </c>
      <c r="D128" s="39"/>
    </row>
    <row r="129" spans="1:4" s="35" customFormat="1" ht="15.75" customHeight="1">
      <c r="A129" s="41" t="s">
        <v>46</v>
      </c>
      <c r="B129" s="43" t="s">
        <v>736</v>
      </c>
      <c r="C129" s="27" t="s">
        <v>737</v>
      </c>
      <c r="D129" s="39"/>
    </row>
    <row r="130" spans="1:4" s="35" customFormat="1" ht="15.75" customHeight="1">
      <c r="A130" s="41" t="s">
        <v>46</v>
      </c>
      <c r="B130" s="43" t="s">
        <v>738</v>
      </c>
      <c r="C130" s="27" t="s">
        <v>739</v>
      </c>
      <c r="D130" s="39"/>
    </row>
    <row r="131" spans="1:4" s="36" customFormat="1" ht="15.75" customHeight="1">
      <c r="A131" s="41" t="s">
        <v>46</v>
      </c>
      <c r="B131" s="43" t="s">
        <v>740</v>
      </c>
      <c r="C131" s="27" t="s">
        <v>741</v>
      </c>
      <c r="D131" s="39"/>
    </row>
    <row r="132" spans="1:4" s="60" customFormat="1" ht="15.75" customHeight="1">
      <c r="A132" s="41" t="s">
        <v>46</v>
      </c>
      <c r="B132" s="43" t="s">
        <v>742</v>
      </c>
      <c r="C132" s="27" t="s">
        <v>743</v>
      </c>
      <c r="D132" s="39"/>
    </row>
    <row r="133" spans="1:4" s="60" customFormat="1" ht="15.75" customHeight="1">
      <c r="A133" s="41" t="s">
        <v>46</v>
      </c>
      <c r="B133" s="43" t="s">
        <v>744</v>
      </c>
      <c r="C133" s="27" t="s">
        <v>745</v>
      </c>
      <c r="D133" s="39"/>
    </row>
    <row r="134" spans="1:4" s="60" customFormat="1" ht="15.75" customHeight="1">
      <c r="A134" s="41" t="s">
        <v>46</v>
      </c>
      <c r="B134" s="42" t="s">
        <v>746</v>
      </c>
      <c r="C134" s="26" t="s">
        <v>747</v>
      </c>
      <c r="D134" s="37"/>
    </row>
    <row r="135" spans="1:4" s="36" customFormat="1" ht="15.75" customHeight="1">
      <c r="A135" s="46" t="s">
        <v>46</v>
      </c>
      <c r="B135" s="47" t="s">
        <v>748</v>
      </c>
      <c r="C135" s="26" t="s">
        <v>749</v>
      </c>
      <c r="D135" s="40"/>
    </row>
    <row r="136" spans="1:4" s="36" customFormat="1" ht="15.75" customHeight="1">
      <c r="A136" s="46" t="s">
        <v>46</v>
      </c>
      <c r="B136" s="47" t="s">
        <v>750</v>
      </c>
      <c r="C136" s="26" t="s">
        <v>751</v>
      </c>
      <c r="D136" s="40"/>
    </row>
    <row r="137" spans="1:4" s="36" customFormat="1" ht="15.75" customHeight="1">
      <c r="A137" s="41" t="s">
        <v>752</v>
      </c>
      <c r="B137" s="42" t="s">
        <v>753</v>
      </c>
      <c r="C137" s="26" t="s">
        <v>754</v>
      </c>
      <c r="D137" s="37"/>
    </row>
    <row r="138" spans="1:4" s="36" customFormat="1" ht="15.75" customHeight="1">
      <c r="A138" s="41" t="s">
        <v>46</v>
      </c>
      <c r="B138" s="42" t="s">
        <v>755</v>
      </c>
      <c r="C138" s="26" t="s">
        <v>756</v>
      </c>
      <c r="D138" s="37"/>
    </row>
    <row r="139" spans="1:4" s="36" customFormat="1" ht="15.75" customHeight="1">
      <c r="A139" s="45" t="s">
        <v>46</v>
      </c>
      <c r="B139" s="43" t="s">
        <v>757</v>
      </c>
      <c r="C139" s="27" t="s">
        <v>758</v>
      </c>
      <c r="D139" s="39"/>
    </row>
    <row r="140" spans="1:4" s="36" customFormat="1" ht="15.75" customHeight="1">
      <c r="A140" s="45" t="s">
        <v>46</v>
      </c>
      <c r="B140" s="43" t="s">
        <v>759</v>
      </c>
      <c r="C140" s="26" t="s">
        <v>760</v>
      </c>
      <c r="D140" s="39"/>
    </row>
    <row r="141" spans="1:4" s="36" customFormat="1" ht="15.75" customHeight="1">
      <c r="A141" s="45" t="s">
        <v>46</v>
      </c>
      <c r="B141" s="43" t="s">
        <v>761</v>
      </c>
      <c r="C141" s="26" t="s">
        <v>762</v>
      </c>
      <c r="D141" s="39"/>
    </row>
    <row r="142" spans="1:4" s="36" customFormat="1" ht="15.75" customHeight="1">
      <c r="A142" s="41" t="s">
        <v>46</v>
      </c>
      <c r="B142" s="42" t="s">
        <v>763</v>
      </c>
      <c r="C142" s="26" t="s">
        <v>764</v>
      </c>
      <c r="D142" s="37"/>
    </row>
    <row r="143" spans="1:4" s="36" customFormat="1" ht="15.75" customHeight="1">
      <c r="A143" s="41" t="s">
        <v>46</v>
      </c>
      <c r="B143" s="42" t="s">
        <v>765</v>
      </c>
      <c r="C143" s="26" t="s">
        <v>766</v>
      </c>
      <c r="D143" s="37"/>
    </row>
    <row r="144" spans="1:4" s="36" customFormat="1" ht="15.75" customHeight="1">
      <c r="A144" s="41" t="s">
        <v>46</v>
      </c>
      <c r="B144" s="42" t="s">
        <v>767</v>
      </c>
      <c r="C144" s="26" t="s">
        <v>768</v>
      </c>
      <c r="D144" s="37"/>
    </row>
    <row r="145" spans="1:4" s="36" customFormat="1" ht="15.75" customHeight="1">
      <c r="A145" s="41" t="s">
        <v>46</v>
      </c>
      <c r="B145" s="42" t="s">
        <v>769</v>
      </c>
      <c r="C145" s="26" t="s">
        <v>770</v>
      </c>
      <c r="D145" s="37"/>
    </row>
    <row r="146" spans="1:4" s="36" customFormat="1" ht="15.75" customHeight="1">
      <c r="A146" s="41" t="s">
        <v>752</v>
      </c>
      <c r="B146" s="42" t="s">
        <v>771</v>
      </c>
      <c r="C146" s="26" t="s">
        <v>772</v>
      </c>
      <c r="D146" s="37"/>
    </row>
    <row r="147" spans="1:4" s="36" customFormat="1" ht="15.75" customHeight="1">
      <c r="A147" s="41" t="s">
        <v>752</v>
      </c>
      <c r="B147" s="42" t="s">
        <v>773</v>
      </c>
      <c r="C147" s="26" t="s">
        <v>774</v>
      </c>
      <c r="D147" s="37"/>
    </row>
    <row r="148" spans="1:4" s="36" customFormat="1" ht="15.75" customHeight="1">
      <c r="A148" s="41" t="s">
        <v>46</v>
      </c>
      <c r="B148" s="42" t="s">
        <v>775</v>
      </c>
      <c r="C148" s="26" t="s">
        <v>776</v>
      </c>
      <c r="D148" s="37"/>
    </row>
    <row r="149" spans="1:4" s="36" customFormat="1" ht="15.75" customHeight="1">
      <c r="A149" s="41" t="s">
        <v>777</v>
      </c>
      <c r="B149" s="42" t="s">
        <v>778</v>
      </c>
      <c r="C149" s="26" t="s">
        <v>779</v>
      </c>
      <c r="D149" s="37"/>
    </row>
    <row r="150" spans="1:4" s="36" customFormat="1" ht="15.75" customHeight="1">
      <c r="A150" s="41" t="s">
        <v>46</v>
      </c>
      <c r="B150" s="42" t="s">
        <v>780</v>
      </c>
      <c r="C150" s="26" t="s">
        <v>781</v>
      </c>
      <c r="D150" s="37"/>
    </row>
    <row r="151" spans="1:4" s="36" customFormat="1" ht="15.75" customHeight="1">
      <c r="A151" s="41" t="s">
        <v>82</v>
      </c>
      <c r="B151" s="42" t="s">
        <v>782</v>
      </c>
      <c r="C151" s="26" t="s">
        <v>783</v>
      </c>
      <c r="D151" s="37"/>
    </row>
    <row r="152" spans="1:4" s="36" customFormat="1" ht="15.75" customHeight="1">
      <c r="A152" s="41" t="s">
        <v>82</v>
      </c>
      <c r="B152" s="42" t="s">
        <v>784</v>
      </c>
      <c r="C152" s="26" t="s">
        <v>785</v>
      </c>
      <c r="D152" s="37"/>
    </row>
    <row r="153" spans="1:4" s="36" customFormat="1" ht="15.75" customHeight="1">
      <c r="A153" s="41" t="s">
        <v>786</v>
      </c>
      <c r="B153" s="42" t="s">
        <v>787</v>
      </c>
      <c r="C153" s="26" t="s">
        <v>788</v>
      </c>
      <c r="D153" s="37"/>
    </row>
    <row r="154" spans="1:4" s="36" customFormat="1" ht="15.75" customHeight="1">
      <c r="A154" s="41" t="s">
        <v>106</v>
      </c>
      <c r="B154" s="42" t="s">
        <v>789</v>
      </c>
      <c r="C154" s="26" t="s">
        <v>790</v>
      </c>
      <c r="D154" s="37"/>
    </row>
    <row r="155" spans="1:4" s="36" customFormat="1" ht="15.75" customHeight="1">
      <c r="A155" s="41" t="s">
        <v>786</v>
      </c>
      <c r="B155" s="42" t="s">
        <v>791</v>
      </c>
      <c r="C155" s="26" t="s">
        <v>792</v>
      </c>
      <c r="D155" s="37"/>
    </row>
    <row r="156" spans="1:4" s="36" customFormat="1" ht="15.75" customHeight="1">
      <c r="A156" s="41" t="s">
        <v>793</v>
      </c>
      <c r="B156" s="42"/>
      <c r="C156" s="26" t="s">
        <v>794</v>
      </c>
      <c r="D156" s="37"/>
    </row>
    <row r="157" spans="1:4" s="36" customFormat="1" ht="15.75" customHeight="1">
      <c r="A157" s="48" t="s">
        <v>795</v>
      </c>
      <c r="B157" s="49" t="s">
        <v>796</v>
      </c>
      <c r="C157" s="27" t="s">
        <v>797</v>
      </c>
      <c r="D157" s="39"/>
    </row>
    <row r="158" spans="1:4" s="36" customFormat="1" ht="15.75" customHeight="1">
      <c r="A158" s="48" t="s">
        <v>798</v>
      </c>
      <c r="B158" s="49" t="s">
        <v>799</v>
      </c>
      <c r="C158" s="26" t="s">
        <v>800</v>
      </c>
      <c r="D158" s="39"/>
    </row>
    <row r="159" spans="1:4" s="36" customFormat="1" ht="15.75" customHeight="1">
      <c r="A159" s="48" t="s">
        <v>777</v>
      </c>
      <c r="B159" s="49" t="s">
        <v>801</v>
      </c>
      <c r="C159" s="27" t="s">
        <v>802</v>
      </c>
      <c r="D159" s="39"/>
    </row>
    <row r="160" spans="1:4" s="36" customFormat="1" ht="15.75" customHeight="1">
      <c r="A160" s="48" t="s">
        <v>777</v>
      </c>
      <c r="B160" s="49" t="s">
        <v>803</v>
      </c>
      <c r="C160" s="27" t="s">
        <v>802</v>
      </c>
      <c r="D160" s="39"/>
    </row>
    <row r="161" spans="1:4" s="36" customFormat="1" ht="15.75" customHeight="1">
      <c r="A161" s="48" t="s">
        <v>114</v>
      </c>
      <c r="B161" s="49" t="s">
        <v>115</v>
      </c>
      <c r="C161" s="27" t="s">
        <v>116</v>
      </c>
      <c r="D161" s="39"/>
    </row>
    <row r="162" spans="1:4" s="36" customFormat="1" ht="15.75" customHeight="1">
      <c r="A162" s="48" t="s">
        <v>114</v>
      </c>
      <c r="B162" s="49" t="s">
        <v>804</v>
      </c>
      <c r="C162" s="27" t="s">
        <v>805</v>
      </c>
      <c r="D162" s="39"/>
    </row>
    <row r="163" spans="1:4" s="36" customFormat="1" ht="15.75" customHeight="1">
      <c r="A163" s="48" t="s">
        <v>114</v>
      </c>
      <c r="B163" s="49" t="s">
        <v>806</v>
      </c>
      <c r="C163" s="27" t="s">
        <v>805</v>
      </c>
      <c r="D163" s="39"/>
    </row>
    <row r="164" spans="1:4" s="35" customFormat="1" ht="15.75" customHeight="1">
      <c r="A164" s="48" t="s">
        <v>114</v>
      </c>
      <c r="B164" s="49" t="s">
        <v>117</v>
      </c>
      <c r="C164" s="27" t="s">
        <v>118</v>
      </c>
      <c r="D164" s="39"/>
    </row>
    <row r="165" spans="1:4" s="35" customFormat="1" ht="15.75" customHeight="1">
      <c r="A165" s="48" t="s">
        <v>798</v>
      </c>
      <c r="B165" s="49" t="s">
        <v>807</v>
      </c>
      <c r="C165" s="27" t="s">
        <v>808</v>
      </c>
      <c r="D165" s="39"/>
    </row>
    <row r="166" spans="1:4" s="36" customFormat="1" ht="15.75" customHeight="1">
      <c r="A166" s="48" t="s">
        <v>798</v>
      </c>
      <c r="B166" s="49" t="s">
        <v>809</v>
      </c>
      <c r="C166" s="27" t="s">
        <v>810</v>
      </c>
      <c r="D166" s="39"/>
    </row>
    <row r="167" spans="1:4" s="35" customFormat="1" ht="15.75" customHeight="1">
      <c r="A167" s="48" t="s">
        <v>798</v>
      </c>
      <c r="B167" s="49" t="s">
        <v>811</v>
      </c>
      <c r="C167" s="26" t="s">
        <v>812</v>
      </c>
      <c r="D167" s="39"/>
    </row>
    <row r="168" spans="1:4" s="35" customFormat="1" ht="15.75" customHeight="1">
      <c r="A168" s="48" t="s">
        <v>798</v>
      </c>
      <c r="B168" s="49" t="s">
        <v>813</v>
      </c>
      <c r="C168" s="27" t="s">
        <v>810</v>
      </c>
      <c r="D168" s="39"/>
    </row>
    <row r="169" spans="1:4" s="35" customFormat="1" ht="15.75" customHeight="1">
      <c r="A169" s="48" t="s">
        <v>121</v>
      </c>
      <c r="B169" s="49" t="s">
        <v>814</v>
      </c>
      <c r="C169" s="27" t="s">
        <v>815</v>
      </c>
      <c r="D169" s="39"/>
    </row>
    <row r="170" spans="1:4" s="36" customFormat="1" ht="15.75" customHeight="1">
      <c r="A170" s="48" t="s">
        <v>121</v>
      </c>
      <c r="B170" s="49" t="s">
        <v>816</v>
      </c>
      <c r="C170" s="27" t="s">
        <v>817</v>
      </c>
      <c r="D170" s="39"/>
    </row>
    <row r="171" spans="1:4" s="36" customFormat="1" ht="15.75" customHeight="1">
      <c r="A171" s="41" t="s">
        <v>143</v>
      </c>
      <c r="B171" s="42" t="s">
        <v>818</v>
      </c>
      <c r="C171" s="26" t="s">
        <v>819</v>
      </c>
      <c r="D171" s="37"/>
    </row>
    <row r="172" spans="1:4" s="36" customFormat="1" ht="15.75" customHeight="1">
      <c r="A172" s="41" t="s">
        <v>143</v>
      </c>
      <c r="B172" s="42" t="s">
        <v>820</v>
      </c>
      <c r="C172" s="26" t="s">
        <v>821</v>
      </c>
      <c r="D172" s="37"/>
    </row>
    <row r="173" spans="1:4" s="36" customFormat="1" ht="15.75" customHeight="1">
      <c r="A173" s="41" t="s">
        <v>822</v>
      </c>
      <c r="B173" s="42" t="s">
        <v>823</v>
      </c>
      <c r="C173" s="26" t="s">
        <v>824</v>
      </c>
      <c r="D173" s="37"/>
    </row>
    <row r="174" spans="1:4" s="36" customFormat="1" ht="15.75" customHeight="1">
      <c r="A174" s="41" t="s">
        <v>822</v>
      </c>
      <c r="B174" s="42" t="s">
        <v>825</v>
      </c>
      <c r="C174" s="26" t="s">
        <v>826</v>
      </c>
      <c r="D174" s="37"/>
    </row>
    <row r="175" spans="1:4" s="36" customFormat="1" ht="15.75" customHeight="1">
      <c r="A175" s="41" t="s">
        <v>143</v>
      </c>
      <c r="B175" s="42" t="s">
        <v>827</v>
      </c>
      <c r="C175" s="26" t="s">
        <v>828</v>
      </c>
      <c r="D175" s="37"/>
    </row>
    <row r="176" spans="1:4" s="36" customFormat="1" ht="15.75" customHeight="1">
      <c r="A176" s="41" t="s">
        <v>829</v>
      </c>
      <c r="B176" s="42" t="s">
        <v>830</v>
      </c>
      <c r="C176" s="26" t="s">
        <v>831</v>
      </c>
      <c r="D176" s="37"/>
    </row>
    <row r="177" spans="1:4" s="36" customFormat="1" ht="15.75" customHeight="1">
      <c r="A177" s="48" t="s">
        <v>832</v>
      </c>
      <c r="B177" s="49" t="s">
        <v>833</v>
      </c>
      <c r="C177" s="27" t="s">
        <v>834</v>
      </c>
      <c r="D177" s="39"/>
    </row>
    <row r="178" spans="1:4" s="36" customFormat="1" ht="15.75" customHeight="1">
      <c r="A178" s="41" t="s">
        <v>143</v>
      </c>
      <c r="B178" s="42" t="s">
        <v>835</v>
      </c>
      <c r="C178" s="26" t="s">
        <v>836</v>
      </c>
      <c r="D178" s="37"/>
    </row>
    <row r="179" spans="1:4" s="36" customFormat="1" ht="15.75" customHeight="1">
      <c r="A179" s="41" t="s">
        <v>837</v>
      </c>
      <c r="B179" s="51" t="s">
        <v>838</v>
      </c>
      <c r="C179" s="26" t="s">
        <v>839</v>
      </c>
      <c r="D179" s="37"/>
    </row>
    <row r="180" spans="1:4" s="36" customFormat="1" ht="15.75" customHeight="1">
      <c r="A180" s="41" t="s">
        <v>837</v>
      </c>
      <c r="B180" s="51" t="s">
        <v>840</v>
      </c>
      <c r="C180" s="26" t="s">
        <v>839</v>
      </c>
      <c r="D180" s="37"/>
    </row>
    <row r="181" spans="1:4" s="36" customFormat="1" ht="15.75" customHeight="1">
      <c r="A181" s="41" t="s">
        <v>841</v>
      </c>
      <c r="B181" s="51" t="s">
        <v>842</v>
      </c>
      <c r="C181" s="26" t="s">
        <v>843</v>
      </c>
      <c r="D181" s="37"/>
    </row>
    <row r="182" spans="1:4" s="36" customFormat="1" ht="15.75" customHeight="1">
      <c r="A182" s="41" t="s">
        <v>841</v>
      </c>
      <c r="B182" s="51" t="s">
        <v>844</v>
      </c>
      <c r="C182" s="26" t="s">
        <v>843</v>
      </c>
      <c r="D182" s="37"/>
    </row>
    <row r="183" spans="1:4" s="36" customFormat="1" ht="15.75" customHeight="1">
      <c r="A183" s="41" t="s">
        <v>845</v>
      </c>
      <c r="B183" s="51" t="s">
        <v>846</v>
      </c>
      <c r="C183" s="26" t="s">
        <v>847</v>
      </c>
      <c r="D183" s="37"/>
    </row>
    <row r="184" spans="1:4" s="36" customFormat="1" ht="15.75" customHeight="1">
      <c r="A184" s="48" t="s">
        <v>155</v>
      </c>
      <c r="B184" s="49" t="s">
        <v>848</v>
      </c>
      <c r="C184" s="26" t="s">
        <v>849</v>
      </c>
      <c r="D184" s="39"/>
    </row>
    <row r="185" spans="1:4" s="36" customFormat="1" ht="15.75" customHeight="1">
      <c r="A185" s="48" t="s">
        <v>155</v>
      </c>
      <c r="B185" s="49" t="s">
        <v>850</v>
      </c>
      <c r="C185" s="26" t="s">
        <v>851</v>
      </c>
      <c r="D185" s="39"/>
    </row>
    <row r="186" spans="1:4" s="36" customFormat="1" ht="15.75" customHeight="1">
      <c r="A186" s="48" t="s">
        <v>155</v>
      </c>
      <c r="B186" s="49" t="s">
        <v>852</v>
      </c>
      <c r="C186" s="26" t="s">
        <v>853</v>
      </c>
      <c r="D186" s="39"/>
    </row>
    <row r="187" spans="1:4" s="35" customFormat="1" ht="15.75" customHeight="1">
      <c r="A187" s="52" t="s">
        <v>155</v>
      </c>
      <c r="B187" s="53" t="s">
        <v>854</v>
      </c>
      <c r="C187" s="26" t="s">
        <v>855</v>
      </c>
      <c r="D187" s="72"/>
    </row>
    <row r="188" spans="1:4" s="35" customFormat="1" ht="15.75" customHeight="1">
      <c r="A188" s="48" t="s">
        <v>155</v>
      </c>
      <c r="B188" s="49" t="s">
        <v>856</v>
      </c>
      <c r="C188" s="26" t="s">
        <v>857</v>
      </c>
      <c r="D188" s="39"/>
    </row>
    <row r="189" spans="1:4" s="35" customFormat="1" ht="15.75" customHeight="1">
      <c r="A189" s="48" t="s">
        <v>155</v>
      </c>
      <c r="B189" s="49" t="s">
        <v>858</v>
      </c>
      <c r="C189" s="26" t="s">
        <v>859</v>
      </c>
      <c r="D189" s="39"/>
    </row>
    <row r="190" spans="1:4" s="35" customFormat="1" ht="15.75" customHeight="1">
      <c r="A190" s="48" t="s">
        <v>155</v>
      </c>
      <c r="B190" s="49" t="s">
        <v>860</v>
      </c>
      <c r="C190" s="26" t="s">
        <v>861</v>
      </c>
      <c r="D190" s="39"/>
    </row>
    <row r="191" spans="1:4" s="35" customFormat="1" ht="15.75" customHeight="1">
      <c r="A191" s="48" t="s">
        <v>155</v>
      </c>
      <c r="B191" s="49" t="s">
        <v>862</v>
      </c>
      <c r="C191" s="27" t="s">
        <v>863</v>
      </c>
      <c r="D191" s="39"/>
    </row>
    <row r="192" spans="1:4" s="35" customFormat="1" ht="15.75" customHeight="1">
      <c r="A192" s="48" t="s">
        <v>864</v>
      </c>
      <c r="B192" s="49" t="s">
        <v>865</v>
      </c>
      <c r="C192" s="27" t="s">
        <v>866</v>
      </c>
      <c r="D192" s="39"/>
    </row>
    <row r="193" spans="1:4" s="36" customFormat="1" ht="15.75" customHeight="1">
      <c r="A193" s="41" t="s">
        <v>867</v>
      </c>
      <c r="B193" s="50" t="s">
        <v>868</v>
      </c>
      <c r="C193" s="26" t="s">
        <v>869</v>
      </c>
      <c r="D193" s="37"/>
    </row>
    <row r="194" spans="1:4" s="36" customFormat="1" ht="15.75" customHeight="1">
      <c r="A194" s="48" t="s">
        <v>155</v>
      </c>
      <c r="B194" s="62" t="s">
        <v>156</v>
      </c>
      <c r="C194" s="18" t="s">
        <v>870</v>
      </c>
      <c r="D194" s="37"/>
    </row>
    <row r="195" spans="1:4" s="36" customFormat="1" ht="15.75" customHeight="1">
      <c r="A195" s="48" t="s">
        <v>155</v>
      </c>
      <c r="B195" s="42" t="s">
        <v>158</v>
      </c>
      <c r="C195" s="26" t="s">
        <v>871</v>
      </c>
      <c r="D195" s="37"/>
    </row>
    <row r="196" spans="1:4" s="36" customFormat="1" ht="15.75" customHeight="1">
      <c r="A196" s="41" t="s">
        <v>872</v>
      </c>
      <c r="B196" s="42" t="s">
        <v>873</v>
      </c>
      <c r="C196" s="26" t="s">
        <v>874</v>
      </c>
      <c r="D196" s="37"/>
    </row>
    <row r="197" spans="1:4" s="36" customFormat="1" ht="15.75" customHeight="1">
      <c r="A197" s="41" t="s">
        <v>875</v>
      </c>
      <c r="B197" s="42" t="s">
        <v>876</v>
      </c>
      <c r="C197" s="27" t="s">
        <v>877</v>
      </c>
      <c r="D197" s="37"/>
    </row>
    <row r="198" spans="1:4" s="36" customFormat="1" ht="15.75" customHeight="1">
      <c r="A198" s="41" t="s">
        <v>875</v>
      </c>
      <c r="B198" s="42" t="s">
        <v>878</v>
      </c>
      <c r="C198" s="26" t="s">
        <v>879</v>
      </c>
      <c r="D198" s="37"/>
    </row>
    <row r="199" spans="1:4" s="36" customFormat="1" ht="15.75" customHeight="1">
      <c r="A199" s="41" t="s">
        <v>160</v>
      </c>
      <c r="B199" s="42" t="s">
        <v>880</v>
      </c>
      <c r="C199" s="27" t="s">
        <v>881</v>
      </c>
      <c r="D199" s="37"/>
    </row>
    <row r="200" spans="1:4" s="36" customFormat="1" ht="15.75" customHeight="1">
      <c r="A200" s="41" t="s">
        <v>160</v>
      </c>
      <c r="B200" s="49" t="s">
        <v>882</v>
      </c>
      <c r="C200" s="27" t="s">
        <v>162</v>
      </c>
      <c r="D200" s="39"/>
    </row>
    <row r="201" spans="1:4" s="36" customFormat="1" ht="15.75" customHeight="1">
      <c r="A201" s="41" t="s">
        <v>160</v>
      </c>
      <c r="B201" s="42" t="s">
        <v>883</v>
      </c>
      <c r="C201" s="26" t="s">
        <v>884</v>
      </c>
      <c r="D201" s="37"/>
    </row>
    <row r="202" spans="1:4" s="36" customFormat="1" ht="15.75" customHeight="1">
      <c r="A202" s="41" t="s">
        <v>160</v>
      </c>
      <c r="B202" s="42" t="s">
        <v>885</v>
      </c>
      <c r="C202" s="26" t="s">
        <v>886</v>
      </c>
      <c r="D202" s="39"/>
    </row>
    <row r="203" spans="1:4" s="36" customFormat="1" ht="15.75" customHeight="1">
      <c r="A203" s="41" t="s">
        <v>160</v>
      </c>
      <c r="B203" s="42" t="s">
        <v>887</v>
      </c>
      <c r="C203" s="26" t="s">
        <v>888</v>
      </c>
      <c r="D203" s="39"/>
    </row>
    <row r="204" spans="1:4" s="36" customFormat="1" ht="15.75" customHeight="1">
      <c r="A204" s="41" t="s">
        <v>160</v>
      </c>
      <c r="B204" s="42" t="s">
        <v>889</v>
      </c>
      <c r="C204" s="26" t="s">
        <v>890</v>
      </c>
      <c r="D204" s="39"/>
    </row>
    <row r="205" spans="1:4" s="35" customFormat="1" ht="15.75" customHeight="1">
      <c r="A205" s="41" t="s">
        <v>160</v>
      </c>
      <c r="B205" s="42" t="s">
        <v>891</v>
      </c>
      <c r="C205" s="26" t="s">
        <v>892</v>
      </c>
      <c r="D205" s="39"/>
    </row>
    <row r="206" spans="1:4" s="35" customFormat="1" ht="15.75" customHeight="1">
      <c r="A206" s="41" t="s">
        <v>160</v>
      </c>
      <c r="B206" s="42" t="s">
        <v>893</v>
      </c>
      <c r="C206" s="26" t="s">
        <v>894</v>
      </c>
      <c r="D206" s="39"/>
    </row>
    <row r="207" spans="1:4" s="35" customFormat="1" ht="15.75" customHeight="1">
      <c r="A207" s="41" t="s">
        <v>160</v>
      </c>
      <c r="B207" s="49" t="s">
        <v>895</v>
      </c>
      <c r="C207" s="27" t="s">
        <v>896</v>
      </c>
      <c r="D207" s="39"/>
    </row>
    <row r="208" spans="1:4" s="35" customFormat="1" ht="15.75" customHeight="1">
      <c r="A208" s="41" t="s">
        <v>160</v>
      </c>
      <c r="B208" s="49" t="s">
        <v>897</v>
      </c>
      <c r="C208" s="26" t="s">
        <v>898</v>
      </c>
      <c r="D208" s="39"/>
    </row>
    <row r="209" spans="1:4" s="36" customFormat="1" ht="15.75" customHeight="1">
      <c r="A209" s="41" t="s">
        <v>160</v>
      </c>
      <c r="B209" s="42" t="s">
        <v>899</v>
      </c>
      <c r="C209" s="26" t="s">
        <v>900</v>
      </c>
      <c r="D209" s="39"/>
    </row>
    <row r="210" spans="1:4" s="36" customFormat="1" ht="15.75" customHeight="1">
      <c r="A210" s="41" t="s">
        <v>160</v>
      </c>
      <c r="B210" s="42" t="s">
        <v>901</v>
      </c>
      <c r="C210" s="26" t="s">
        <v>902</v>
      </c>
      <c r="D210" s="39"/>
    </row>
    <row r="211" spans="1:4" s="36" customFormat="1" ht="15.75" customHeight="1">
      <c r="A211" s="41" t="s">
        <v>160</v>
      </c>
      <c r="B211" s="49" t="s">
        <v>903</v>
      </c>
      <c r="C211" s="27" t="s">
        <v>904</v>
      </c>
      <c r="D211" s="39"/>
    </row>
    <row r="212" spans="1:4" s="36" customFormat="1" ht="15.75" customHeight="1">
      <c r="A212" s="41" t="s">
        <v>160</v>
      </c>
      <c r="B212" s="49" t="s">
        <v>905</v>
      </c>
      <c r="C212" s="27" t="s">
        <v>906</v>
      </c>
      <c r="D212" s="39"/>
    </row>
    <row r="213" spans="1:4" s="36" customFormat="1" ht="15.75" customHeight="1">
      <c r="A213" s="41" t="s">
        <v>160</v>
      </c>
      <c r="B213" s="49" t="s">
        <v>907</v>
      </c>
      <c r="C213" s="27" t="s">
        <v>908</v>
      </c>
      <c r="D213" s="39"/>
    </row>
    <row r="214" spans="1:4" s="36" customFormat="1" ht="15.75" customHeight="1">
      <c r="A214" s="41" t="s">
        <v>160</v>
      </c>
      <c r="B214" s="49" t="s">
        <v>909</v>
      </c>
      <c r="C214" s="27" t="s">
        <v>910</v>
      </c>
      <c r="D214" s="39"/>
    </row>
    <row r="215" spans="1:4" s="36" customFormat="1" ht="15.75" customHeight="1">
      <c r="A215" s="41" t="s">
        <v>160</v>
      </c>
      <c r="B215" s="49" t="s">
        <v>911</v>
      </c>
      <c r="C215" s="27" t="s">
        <v>912</v>
      </c>
      <c r="D215" s="39"/>
    </row>
    <row r="216" spans="1:4" s="36" customFormat="1" ht="15.75" customHeight="1">
      <c r="A216" s="41" t="s">
        <v>160</v>
      </c>
      <c r="B216" s="49" t="s">
        <v>913</v>
      </c>
      <c r="C216" s="26" t="s">
        <v>914</v>
      </c>
      <c r="D216" s="39"/>
    </row>
    <row r="217" spans="1:4" s="36" customFormat="1" ht="15.75" customHeight="1">
      <c r="A217" s="41" t="s">
        <v>160</v>
      </c>
      <c r="B217" s="49" t="s">
        <v>915</v>
      </c>
      <c r="C217" s="27" t="s">
        <v>916</v>
      </c>
      <c r="D217" s="39"/>
    </row>
    <row r="218" spans="1:4" s="36" customFormat="1" ht="15.75" customHeight="1">
      <c r="A218" s="48" t="s">
        <v>160</v>
      </c>
      <c r="B218" s="49" t="s">
        <v>917</v>
      </c>
      <c r="C218" s="27" t="s">
        <v>918</v>
      </c>
      <c r="D218" s="39"/>
    </row>
    <row r="219" spans="1:4" s="36" customFormat="1" ht="15.75" customHeight="1">
      <c r="A219" s="48" t="s">
        <v>160</v>
      </c>
      <c r="B219" s="49" t="s">
        <v>919</v>
      </c>
      <c r="C219" s="27" t="s">
        <v>920</v>
      </c>
      <c r="D219" s="39"/>
    </row>
    <row r="220" spans="1:4" s="36" customFormat="1" ht="15.75" customHeight="1">
      <c r="A220" s="41" t="s">
        <v>160</v>
      </c>
      <c r="B220" s="49" t="s">
        <v>921</v>
      </c>
      <c r="C220" s="26" t="s">
        <v>902</v>
      </c>
      <c r="D220" s="37"/>
    </row>
    <row r="221" spans="1:4" s="36" customFormat="1" ht="15.75" customHeight="1">
      <c r="A221" s="48" t="s">
        <v>922</v>
      </c>
      <c r="B221" s="49" t="s">
        <v>923</v>
      </c>
      <c r="C221" s="26" t="s">
        <v>924</v>
      </c>
      <c r="D221" s="37"/>
    </row>
    <row r="222" spans="1:4" s="36" customFormat="1" ht="15.75" customHeight="1">
      <c r="A222" s="48" t="s">
        <v>922</v>
      </c>
      <c r="B222" s="49" t="s">
        <v>925</v>
      </c>
      <c r="C222" s="26" t="s">
        <v>924</v>
      </c>
      <c r="D222" s="37"/>
    </row>
    <row r="223" spans="1:4" s="36" customFormat="1" ht="15.75" customHeight="1">
      <c r="A223" s="48" t="s">
        <v>922</v>
      </c>
      <c r="B223" s="49" t="s">
        <v>926</v>
      </c>
      <c r="C223" s="26" t="s">
        <v>924</v>
      </c>
      <c r="D223" s="37"/>
    </row>
    <row r="224" spans="1:4" s="36" customFormat="1" ht="15.75" customHeight="1">
      <c r="A224" s="48" t="s">
        <v>922</v>
      </c>
      <c r="B224" s="49" t="s">
        <v>927</v>
      </c>
      <c r="C224" s="26" t="s">
        <v>924</v>
      </c>
      <c r="D224" s="37"/>
    </row>
    <row r="225" spans="1:4" s="36" customFormat="1" ht="15.75" customHeight="1">
      <c r="A225" s="48" t="s">
        <v>922</v>
      </c>
      <c r="B225" s="49" t="s">
        <v>928</v>
      </c>
      <c r="C225" s="26" t="s">
        <v>924</v>
      </c>
      <c r="D225" s="37"/>
    </row>
    <row r="226" spans="1:4" s="36" customFormat="1" ht="15.75" customHeight="1">
      <c r="A226" s="48" t="s">
        <v>187</v>
      </c>
      <c r="B226" s="49" t="s">
        <v>929</v>
      </c>
      <c r="C226" s="26" t="s">
        <v>930</v>
      </c>
      <c r="D226" s="37"/>
    </row>
    <row r="227" spans="1:4" s="36" customFormat="1" ht="15.75" customHeight="1">
      <c r="A227" s="48" t="s">
        <v>187</v>
      </c>
      <c r="B227" s="49" t="s">
        <v>931</v>
      </c>
      <c r="C227" s="26" t="s">
        <v>932</v>
      </c>
      <c r="D227" s="37"/>
    </row>
    <row r="228" spans="1:4" s="36" customFormat="1" ht="15.75" customHeight="1">
      <c r="A228" s="48" t="s">
        <v>187</v>
      </c>
      <c r="B228" s="49" t="s">
        <v>933</v>
      </c>
      <c r="C228" s="26" t="s">
        <v>934</v>
      </c>
      <c r="D228" s="37"/>
    </row>
    <row r="229" spans="1:4" s="36" customFormat="1" ht="15.75" customHeight="1">
      <c r="A229" s="48" t="s">
        <v>187</v>
      </c>
      <c r="B229" s="49" t="s">
        <v>935</v>
      </c>
      <c r="C229" s="26" t="s">
        <v>936</v>
      </c>
      <c r="D229" s="37"/>
    </row>
    <row r="230" spans="1:4" s="36" customFormat="1" ht="15.75" customHeight="1">
      <c r="A230" s="48" t="s">
        <v>187</v>
      </c>
      <c r="B230" s="49" t="s">
        <v>937</v>
      </c>
      <c r="C230" s="26" t="s">
        <v>938</v>
      </c>
      <c r="D230" s="37"/>
    </row>
    <row r="231" spans="1:4" s="36" customFormat="1" ht="15.75" customHeight="1">
      <c r="A231" s="48" t="s">
        <v>939</v>
      </c>
      <c r="B231" s="49" t="s">
        <v>940</v>
      </c>
      <c r="C231" s="26" t="s">
        <v>941</v>
      </c>
      <c r="D231" s="37"/>
    </row>
    <row r="232" spans="1:4" s="36" customFormat="1" ht="15.75" customHeight="1">
      <c r="A232" s="48" t="s">
        <v>211</v>
      </c>
      <c r="B232" s="49" t="s">
        <v>942</v>
      </c>
      <c r="C232" s="26" t="s">
        <v>943</v>
      </c>
      <c r="D232" s="37"/>
    </row>
    <row r="233" spans="1:4" s="36" customFormat="1" ht="15.75" customHeight="1">
      <c r="A233" s="48" t="s">
        <v>211</v>
      </c>
      <c r="B233" s="88" t="s">
        <v>212</v>
      </c>
      <c r="C233" s="26" t="s">
        <v>213</v>
      </c>
      <c r="D233" s="37"/>
    </row>
    <row r="234" spans="1:4" s="36" customFormat="1" ht="15.75" customHeight="1">
      <c r="A234" s="41" t="s">
        <v>160</v>
      </c>
      <c r="B234" s="42" t="s">
        <v>944</v>
      </c>
      <c r="C234" s="26" t="s">
        <v>945</v>
      </c>
      <c r="D234" s="37"/>
    </row>
    <row r="235" spans="1:4" s="36" customFormat="1" ht="15.75" customHeight="1">
      <c r="A235" s="41" t="s">
        <v>160</v>
      </c>
      <c r="B235" s="42" t="s">
        <v>946</v>
      </c>
      <c r="C235" s="26" t="s">
        <v>947</v>
      </c>
      <c r="D235" s="37"/>
    </row>
    <row r="236" spans="1:4" s="36" customFormat="1" ht="15.75" customHeight="1">
      <c r="A236" s="41" t="s">
        <v>160</v>
      </c>
      <c r="B236" s="42" t="s">
        <v>948</v>
      </c>
      <c r="C236" s="26" t="s">
        <v>949</v>
      </c>
      <c r="D236" s="37"/>
    </row>
    <row r="237" spans="1:4" s="36" customFormat="1" ht="15.75" customHeight="1">
      <c r="A237" s="41" t="s">
        <v>160</v>
      </c>
      <c r="B237" s="42" t="s">
        <v>950</v>
      </c>
      <c r="C237" s="26" t="s">
        <v>951</v>
      </c>
      <c r="D237" s="37"/>
    </row>
    <row r="238" spans="1:4" s="36" customFormat="1" ht="15.75" customHeight="1">
      <c r="A238" s="41" t="s">
        <v>952</v>
      </c>
      <c r="B238" s="42" t="s">
        <v>953</v>
      </c>
      <c r="C238" s="26" t="s">
        <v>954</v>
      </c>
      <c r="D238" s="37"/>
    </row>
    <row r="239" spans="1:4" s="36" customFormat="1" ht="15.75" customHeight="1">
      <c r="A239" s="41" t="s">
        <v>219</v>
      </c>
      <c r="B239" s="42" t="s">
        <v>955</v>
      </c>
      <c r="C239" s="26" t="s">
        <v>956</v>
      </c>
      <c r="D239" s="37"/>
    </row>
    <row r="240" spans="1:4" s="36" customFormat="1" ht="15.75" customHeight="1">
      <c r="A240" s="41" t="s">
        <v>219</v>
      </c>
      <c r="B240" s="42" t="s">
        <v>957</v>
      </c>
      <c r="C240" s="26" t="s">
        <v>958</v>
      </c>
      <c r="D240" s="37"/>
    </row>
    <row r="241" spans="1:4" s="35" customFormat="1" ht="15.75" customHeight="1">
      <c r="A241" s="41" t="s">
        <v>219</v>
      </c>
      <c r="B241" s="42" t="s">
        <v>959</v>
      </c>
      <c r="C241" s="26" t="s">
        <v>960</v>
      </c>
      <c r="D241" s="37"/>
    </row>
    <row r="242" spans="1:4" s="35" customFormat="1" ht="15.75" customHeight="1">
      <c r="A242" s="41" t="s">
        <v>219</v>
      </c>
      <c r="B242" s="49" t="s">
        <v>961</v>
      </c>
      <c r="C242" s="27" t="s">
        <v>962</v>
      </c>
      <c r="D242" s="39"/>
    </row>
    <row r="243" spans="1:4" s="35" customFormat="1" ht="15.75" customHeight="1">
      <c r="A243" s="41" t="s">
        <v>219</v>
      </c>
      <c r="B243" s="49" t="s">
        <v>963</v>
      </c>
      <c r="C243" s="27" t="s">
        <v>964</v>
      </c>
      <c r="D243" s="39"/>
    </row>
    <row r="244" spans="1:4" s="35" customFormat="1" ht="15.75" customHeight="1">
      <c r="A244" s="41" t="s">
        <v>219</v>
      </c>
      <c r="B244" s="49" t="s">
        <v>965</v>
      </c>
      <c r="C244" s="27" t="s">
        <v>966</v>
      </c>
      <c r="D244" s="39"/>
    </row>
    <row r="245" spans="1:4" s="35" customFormat="1" ht="15.75" customHeight="1">
      <c r="A245" s="41" t="s">
        <v>219</v>
      </c>
      <c r="B245" s="42" t="s">
        <v>967</v>
      </c>
      <c r="C245" s="26" t="s">
        <v>968</v>
      </c>
      <c r="D245" s="37"/>
    </row>
    <row r="246" spans="1:4" s="36" customFormat="1" ht="15.75" customHeight="1">
      <c r="A246" s="41" t="s">
        <v>219</v>
      </c>
      <c r="B246" s="42" t="s">
        <v>969</v>
      </c>
      <c r="C246" s="26" t="s">
        <v>970</v>
      </c>
      <c r="D246" s="37"/>
    </row>
    <row r="247" spans="1:4" s="35" customFormat="1" ht="15.75" customHeight="1">
      <c r="A247" s="41" t="s">
        <v>219</v>
      </c>
      <c r="B247" s="42" t="s">
        <v>971</v>
      </c>
      <c r="C247" s="26" t="s">
        <v>972</v>
      </c>
      <c r="D247" s="37"/>
    </row>
    <row r="248" spans="1:4" s="35" customFormat="1" ht="15.75" customHeight="1">
      <c r="A248" s="41" t="s">
        <v>219</v>
      </c>
      <c r="B248" s="42" t="s">
        <v>973</v>
      </c>
      <c r="C248" s="26" t="s">
        <v>974</v>
      </c>
      <c r="D248" s="37"/>
    </row>
    <row r="249" spans="1:4" s="35" customFormat="1" ht="15.75" customHeight="1">
      <c r="A249" s="41" t="s">
        <v>219</v>
      </c>
      <c r="B249" s="42" t="s">
        <v>975</v>
      </c>
      <c r="C249" s="26" t="s">
        <v>976</v>
      </c>
      <c r="D249" s="37"/>
    </row>
    <row r="250" spans="1:4" s="35" customFormat="1" ht="15.75" customHeight="1">
      <c r="A250" s="41" t="s">
        <v>219</v>
      </c>
      <c r="B250" s="42" t="s">
        <v>977</v>
      </c>
      <c r="C250" s="26" t="s">
        <v>978</v>
      </c>
      <c r="D250" s="37"/>
    </row>
    <row r="251" spans="1:4" s="35" customFormat="1" ht="15.75" customHeight="1">
      <c r="A251" s="41" t="s">
        <v>219</v>
      </c>
      <c r="B251" s="42" t="s">
        <v>979</v>
      </c>
      <c r="C251" s="26" t="s">
        <v>980</v>
      </c>
      <c r="D251" s="37"/>
    </row>
    <row r="252" spans="1:4" s="36" customFormat="1" ht="15.75" customHeight="1">
      <c r="A252" s="41" t="s">
        <v>219</v>
      </c>
      <c r="B252" s="42" t="s">
        <v>981</v>
      </c>
      <c r="C252" s="26" t="s">
        <v>982</v>
      </c>
      <c r="D252" s="37"/>
    </row>
    <row r="253" spans="1:4" s="36" customFormat="1" ht="15.75" customHeight="1">
      <c r="A253" s="41" t="s">
        <v>219</v>
      </c>
      <c r="B253" s="49" t="s">
        <v>983</v>
      </c>
      <c r="C253" s="26" t="s">
        <v>984</v>
      </c>
      <c r="D253" s="39"/>
    </row>
    <row r="254" spans="1:4" s="36" customFormat="1" ht="15.75" customHeight="1">
      <c r="A254" s="41" t="s">
        <v>219</v>
      </c>
      <c r="B254" s="49" t="s">
        <v>985</v>
      </c>
      <c r="C254" s="27" t="s">
        <v>986</v>
      </c>
      <c r="D254" s="39"/>
    </row>
    <row r="255" spans="1:4" s="36" customFormat="1" ht="15.75" customHeight="1">
      <c r="A255" s="41" t="s">
        <v>219</v>
      </c>
      <c r="B255" s="49" t="s">
        <v>987</v>
      </c>
      <c r="C255" s="27" t="s">
        <v>988</v>
      </c>
      <c r="D255" s="39"/>
    </row>
    <row r="256" spans="1:4" s="36" customFormat="1" ht="15.75" customHeight="1">
      <c r="A256" s="41" t="s">
        <v>219</v>
      </c>
      <c r="B256" s="49" t="s">
        <v>989</v>
      </c>
      <c r="C256" s="27" t="s">
        <v>990</v>
      </c>
      <c r="D256" s="39"/>
    </row>
    <row r="257" spans="1:4" s="36" customFormat="1" ht="15.75" customHeight="1">
      <c r="A257" s="41" t="s">
        <v>219</v>
      </c>
      <c r="B257" s="49" t="s">
        <v>991</v>
      </c>
      <c r="C257" s="27" t="s">
        <v>992</v>
      </c>
      <c r="D257" s="39"/>
    </row>
    <row r="258" spans="1:4" s="36" customFormat="1" ht="15.75" customHeight="1">
      <c r="A258" s="41" t="s">
        <v>219</v>
      </c>
      <c r="B258" s="49" t="s">
        <v>993</v>
      </c>
      <c r="C258" s="26" t="s">
        <v>994</v>
      </c>
      <c r="D258" s="39"/>
    </row>
    <row r="259" spans="1:4" s="36" customFormat="1" ht="15.75" customHeight="1">
      <c r="A259" s="41" t="s">
        <v>219</v>
      </c>
      <c r="B259" s="49" t="s">
        <v>995</v>
      </c>
      <c r="C259" s="27" t="s">
        <v>996</v>
      </c>
      <c r="D259" s="39"/>
    </row>
    <row r="260" spans="1:4" s="36" customFormat="1" ht="15.75" customHeight="1">
      <c r="A260" s="41" t="s">
        <v>219</v>
      </c>
      <c r="B260" s="49" t="s">
        <v>997</v>
      </c>
      <c r="C260" s="26" t="s">
        <v>998</v>
      </c>
      <c r="D260" s="39"/>
    </row>
    <row r="261" spans="1:4" s="36" customFormat="1" ht="15.75" customHeight="1">
      <c r="A261" s="41" t="s">
        <v>219</v>
      </c>
      <c r="B261" s="49" t="s">
        <v>999</v>
      </c>
      <c r="C261" s="26" t="s">
        <v>1000</v>
      </c>
      <c r="D261" s="39"/>
    </row>
    <row r="262" spans="1:4" s="36" customFormat="1" ht="15.75" customHeight="1">
      <c r="A262" s="48" t="s">
        <v>219</v>
      </c>
      <c r="B262" s="49" t="s">
        <v>238</v>
      </c>
      <c r="C262" s="13" t="s">
        <v>1001</v>
      </c>
      <c r="D262" s="39"/>
    </row>
    <row r="263" spans="1:4" s="36" customFormat="1" ht="15.75" customHeight="1">
      <c r="A263" s="48" t="s">
        <v>219</v>
      </c>
      <c r="B263" s="49" t="s">
        <v>1002</v>
      </c>
      <c r="C263" s="26" t="s">
        <v>1003</v>
      </c>
      <c r="D263" s="39"/>
    </row>
    <row r="264" spans="1:4" s="36" customFormat="1" ht="15.75" customHeight="1">
      <c r="A264" s="48" t="s">
        <v>219</v>
      </c>
      <c r="B264" s="49" t="s">
        <v>1004</v>
      </c>
      <c r="C264" s="26" t="s">
        <v>1005</v>
      </c>
      <c r="D264" s="39"/>
    </row>
    <row r="265" spans="1:4" s="36" customFormat="1" ht="15.75" customHeight="1">
      <c r="A265" s="48" t="s">
        <v>219</v>
      </c>
      <c r="B265" s="49" t="s">
        <v>1006</v>
      </c>
      <c r="C265" s="26" t="s">
        <v>1007</v>
      </c>
      <c r="D265" s="39"/>
    </row>
    <row r="266" spans="1:4" s="36" customFormat="1" ht="15.75" customHeight="1">
      <c r="A266" s="41" t="s">
        <v>219</v>
      </c>
      <c r="B266" s="49" t="s">
        <v>1008</v>
      </c>
      <c r="C266" s="26" t="s">
        <v>1009</v>
      </c>
      <c r="D266" s="39"/>
    </row>
    <row r="267" spans="1:4" s="36" customFormat="1" ht="15.75" customHeight="1">
      <c r="A267" s="41" t="s">
        <v>219</v>
      </c>
      <c r="B267" s="49" t="s">
        <v>1010</v>
      </c>
      <c r="C267" s="26" t="s">
        <v>1011</v>
      </c>
      <c r="D267" s="39"/>
    </row>
    <row r="268" spans="1:4" s="36" customFormat="1" ht="15.75" customHeight="1">
      <c r="A268" s="41" t="s">
        <v>219</v>
      </c>
      <c r="B268" s="49" t="s">
        <v>1012</v>
      </c>
      <c r="C268" s="26" t="s">
        <v>1013</v>
      </c>
      <c r="D268" s="39"/>
    </row>
    <row r="269" spans="1:4" s="36" customFormat="1" ht="15.75" customHeight="1">
      <c r="A269" s="41" t="s">
        <v>219</v>
      </c>
      <c r="B269" s="42" t="s">
        <v>1014</v>
      </c>
      <c r="C269" s="26" t="s">
        <v>1015</v>
      </c>
      <c r="D269" s="37"/>
    </row>
    <row r="270" spans="1:4" s="36" customFormat="1" ht="15.75" customHeight="1">
      <c r="A270" s="41" t="s">
        <v>219</v>
      </c>
      <c r="B270" s="42" t="s">
        <v>1016</v>
      </c>
      <c r="C270" s="26" t="s">
        <v>1017</v>
      </c>
      <c r="D270" s="37"/>
    </row>
    <row r="271" spans="1:4" s="36" customFormat="1" ht="15.75" customHeight="1">
      <c r="A271" s="48" t="s">
        <v>1018</v>
      </c>
      <c r="B271" s="49" t="s">
        <v>1019</v>
      </c>
      <c r="C271" s="27" t="s">
        <v>1020</v>
      </c>
      <c r="D271" s="39"/>
    </row>
    <row r="272" spans="1:4" s="36" customFormat="1" ht="15.75" customHeight="1">
      <c r="A272" s="48" t="s">
        <v>1018</v>
      </c>
      <c r="B272" s="49" t="s">
        <v>1021</v>
      </c>
      <c r="C272" s="27" t="s">
        <v>1022</v>
      </c>
      <c r="D272" s="39"/>
    </row>
    <row r="273" spans="1:4" s="36" customFormat="1" ht="15.75" customHeight="1">
      <c r="A273" s="41" t="s">
        <v>219</v>
      </c>
      <c r="B273" s="49" t="s">
        <v>1023</v>
      </c>
      <c r="C273" s="27" t="s">
        <v>1024</v>
      </c>
      <c r="D273" s="39"/>
    </row>
    <row r="274" spans="1:4" s="36" customFormat="1" ht="15.75" customHeight="1">
      <c r="A274" s="41" t="s">
        <v>1025</v>
      </c>
      <c r="B274" s="42" t="s">
        <v>1026</v>
      </c>
      <c r="C274" s="26" t="s">
        <v>1027</v>
      </c>
      <c r="D274" s="37"/>
    </row>
    <row r="275" spans="1:4" s="36" customFormat="1" ht="15.75" customHeight="1">
      <c r="A275" s="41" t="s">
        <v>257</v>
      </c>
      <c r="B275" s="42" t="s">
        <v>1028</v>
      </c>
      <c r="C275" s="26" t="s">
        <v>1029</v>
      </c>
      <c r="D275" s="37"/>
    </row>
    <row r="276" spans="1:4" s="36" customFormat="1" ht="15.75" customHeight="1">
      <c r="A276" s="46" t="s">
        <v>257</v>
      </c>
      <c r="B276" s="47" t="s">
        <v>1030</v>
      </c>
      <c r="C276" s="26" t="s">
        <v>1031</v>
      </c>
      <c r="D276" s="40"/>
    </row>
    <row r="277" spans="1:4" s="36" customFormat="1" ht="15.75" customHeight="1">
      <c r="A277" s="41" t="s">
        <v>257</v>
      </c>
      <c r="B277" s="42" t="s">
        <v>1032</v>
      </c>
      <c r="C277" s="26" t="s">
        <v>1033</v>
      </c>
      <c r="D277" s="37"/>
    </row>
    <row r="278" spans="1:4" s="36" customFormat="1" ht="15.75" customHeight="1">
      <c r="A278" s="41" t="s">
        <v>257</v>
      </c>
      <c r="B278" s="42" t="s">
        <v>266</v>
      </c>
      <c r="C278" s="26" t="s">
        <v>267</v>
      </c>
      <c r="D278" s="37"/>
    </row>
    <row r="279" spans="1:4" s="36" customFormat="1" ht="15.75" customHeight="1">
      <c r="A279" s="41" t="s">
        <v>257</v>
      </c>
      <c r="B279" s="49" t="s">
        <v>1034</v>
      </c>
      <c r="C279" s="27" t="s">
        <v>1035</v>
      </c>
      <c r="D279" s="39"/>
    </row>
    <row r="280" spans="1:4" s="36" customFormat="1" ht="15.75" customHeight="1">
      <c r="A280" s="41" t="s">
        <v>257</v>
      </c>
      <c r="B280" s="49" t="s">
        <v>1036</v>
      </c>
      <c r="C280" s="27" t="s">
        <v>1037</v>
      </c>
      <c r="D280" s="39"/>
    </row>
    <row r="281" spans="1:4" s="36" customFormat="1" ht="15.75" customHeight="1">
      <c r="A281" s="41" t="s">
        <v>257</v>
      </c>
      <c r="B281" s="49" t="s">
        <v>1038</v>
      </c>
      <c r="C281" s="27" t="s">
        <v>1039</v>
      </c>
      <c r="D281" s="39"/>
    </row>
    <row r="282" spans="1:4" s="35" customFormat="1" ht="15.75" customHeight="1">
      <c r="A282" s="41" t="s">
        <v>257</v>
      </c>
      <c r="B282" s="49" t="s">
        <v>1040</v>
      </c>
      <c r="C282" s="27" t="s">
        <v>1041</v>
      </c>
      <c r="D282" s="39"/>
    </row>
    <row r="283" spans="1:4" s="35" customFormat="1" ht="15.75" customHeight="1">
      <c r="A283" s="41" t="s">
        <v>257</v>
      </c>
      <c r="B283" s="49" t="s">
        <v>1042</v>
      </c>
      <c r="C283" s="27" t="s">
        <v>1043</v>
      </c>
      <c r="D283" s="39"/>
    </row>
    <row r="284" spans="1:4" s="35" customFormat="1" ht="15.75" customHeight="1">
      <c r="A284" s="41" t="s">
        <v>257</v>
      </c>
      <c r="B284" s="42" t="s">
        <v>1044</v>
      </c>
      <c r="C284" s="26" t="s">
        <v>1045</v>
      </c>
      <c r="D284" s="37"/>
    </row>
    <row r="285" spans="1:4" s="36" customFormat="1" ht="15.75" customHeight="1">
      <c r="A285" s="41" t="s">
        <v>257</v>
      </c>
      <c r="B285" s="42" t="s">
        <v>1046</v>
      </c>
      <c r="C285" s="26" t="s">
        <v>1047</v>
      </c>
      <c r="D285" s="37"/>
    </row>
    <row r="286" spans="1:4" s="36" customFormat="1" ht="15.75" customHeight="1">
      <c r="A286" s="41" t="s">
        <v>257</v>
      </c>
      <c r="B286" s="42" t="s">
        <v>1048</v>
      </c>
      <c r="C286" s="26" t="s">
        <v>1049</v>
      </c>
      <c r="D286" s="37"/>
    </row>
    <row r="287" spans="1:4" s="36" customFormat="1" ht="15.75" customHeight="1">
      <c r="A287" s="41" t="s">
        <v>257</v>
      </c>
      <c r="B287" s="49" t="s">
        <v>1050</v>
      </c>
      <c r="C287" s="26" t="s">
        <v>1051</v>
      </c>
      <c r="D287" s="39"/>
    </row>
    <row r="288" spans="1:4" s="36" customFormat="1" ht="15.75" customHeight="1">
      <c r="A288" s="41" t="s">
        <v>257</v>
      </c>
      <c r="B288" s="42" t="s">
        <v>1052</v>
      </c>
      <c r="C288" s="26" t="s">
        <v>1053</v>
      </c>
      <c r="D288" s="37"/>
    </row>
    <row r="289" spans="1:4" s="36" customFormat="1" ht="15.75" customHeight="1">
      <c r="A289" s="41" t="s">
        <v>257</v>
      </c>
      <c r="B289" s="42" t="s">
        <v>1054</v>
      </c>
      <c r="C289" s="26" t="s">
        <v>1055</v>
      </c>
      <c r="D289" s="37"/>
    </row>
    <row r="290" spans="1:4" s="36" customFormat="1" ht="15.75" customHeight="1">
      <c r="A290" s="41" t="s">
        <v>257</v>
      </c>
      <c r="B290" s="42" t="s">
        <v>1056</v>
      </c>
      <c r="C290" s="26" t="s">
        <v>1057</v>
      </c>
      <c r="D290" s="37"/>
    </row>
    <row r="291" spans="1:4" s="36" customFormat="1" ht="15.75" customHeight="1">
      <c r="A291" s="41" t="s">
        <v>257</v>
      </c>
      <c r="B291" s="42" t="s">
        <v>1058</v>
      </c>
      <c r="C291" s="26" t="s">
        <v>1059</v>
      </c>
      <c r="D291" s="37"/>
    </row>
    <row r="292" spans="1:4" s="36" customFormat="1" ht="15.75" customHeight="1">
      <c r="A292" s="41" t="s">
        <v>257</v>
      </c>
      <c r="B292" s="42" t="s">
        <v>1060</v>
      </c>
      <c r="C292" s="26" t="s">
        <v>1061</v>
      </c>
      <c r="D292" s="37"/>
    </row>
    <row r="293" spans="1:4" s="36" customFormat="1" ht="15.75" customHeight="1">
      <c r="A293" s="41" t="s">
        <v>257</v>
      </c>
      <c r="B293" s="42" t="s">
        <v>1062</v>
      </c>
      <c r="C293" s="26" t="s">
        <v>1063</v>
      </c>
      <c r="D293" s="37"/>
    </row>
    <row r="294" spans="1:4" s="36" customFormat="1" ht="15.75" customHeight="1">
      <c r="A294" s="41" t="s">
        <v>257</v>
      </c>
      <c r="B294" s="42" t="s">
        <v>1064</v>
      </c>
      <c r="C294" s="26" t="s">
        <v>1055</v>
      </c>
      <c r="D294" s="37"/>
    </row>
    <row r="295" spans="1:4" s="36" customFormat="1" ht="15.75" customHeight="1">
      <c r="A295" s="41" t="s">
        <v>257</v>
      </c>
      <c r="B295" s="42" t="s">
        <v>1065</v>
      </c>
      <c r="C295" s="26" t="s">
        <v>1066</v>
      </c>
      <c r="D295" s="37"/>
    </row>
    <row r="296" spans="1:4" s="36" customFormat="1" ht="15.75" customHeight="1">
      <c r="A296" s="41" t="s">
        <v>257</v>
      </c>
      <c r="B296" s="42" t="s">
        <v>1067</v>
      </c>
      <c r="C296" s="26" t="s">
        <v>1068</v>
      </c>
      <c r="D296" s="37"/>
    </row>
    <row r="297" spans="1:4" s="35" customFormat="1" ht="15.75" customHeight="1">
      <c r="A297" s="41" t="s">
        <v>257</v>
      </c>
      <c r="B297" s="42" t="s">
        <v>1069</v>
      </c>
      <c r="C297" s="26" t="s">
        <v>1070</v>
      </c>
      <c r="D297" s="37"/>
    </row>
    <row r="298" spans="1:4" s="35" customFormat="1" ht="15.75" customHeight="1">
      <c r="A298" s="41" t="s">
        <v>257</v>
      </c>
      <c r="B298" s="42" t="s">
        <v>1071</v>
      </c>
      <c r="C298" s="26" t="s">
        <v>1072</v>
      </c>
      <c r="D298" s="37"/>
    </row>
    <row r="299" spans="1:4" s="35" customFormat="1" ht="15.75" customHeight="1">
      <c r="A299" s="41" t="s">
        <v>257</v>
      </c>
      <c r="B299" s="42" t="s">
        <v>1073</v>
      </c>
      <c r="C299" s="26" t="s">
        <v>1074</v>
      </c>
      <c r="D299" s="37"/>
    </row>
    <row r="300" spans="1:4" s="35" customFormat="1" ht="15.75" customHeight="1">
      <c r="A300" s="41" t="s">
        <v>257</v>
      </c>
      <c r="B300" s="42" t="s">
        <v>1075</v>
      </c>
      <c r="C300" s="26" t="s">
        <v>1076</v>
      </c>
      <c r="D300" s="37"/>
    </row>
    <row r="301" spans="1:4" s="35" customFormat="1" ht="15.75" customHeight="1">
      <c r="A301" s="41" t="s">
        <v>257</v>
      </c>
      <c r="B301" s="42" t="s">
        <v>1077</v>
      </c>
      <c r="C301" s="26" t="s">
        <v>1078</v>
      </c>
      <c r="D301" s="37"/>
    </row>
    <row r="302" spans="1:4" s="36" customFormat="1" ht="15.75" customHeight="1">
      <c r="A302" s="41" t="s">
        <v>257</v>
      </c>
      <c r="B302" s="42" t="s">
        <v>1079</v>
      </c>
      <c r="C302" s="26" t="s">
        <v>1080</v>
      </c>
      <c r="D302" s="37"/>
    </row>
    <row r="303" spans="1:4" s="36" customFormat="1" ht="15.75" customHeight="1">
      <c r="A303" s="41" t="s">
        <v>257</v>
      </c>
      <c r="B303" s="42" t="s">
        <v>1081</v>
      </c>
      <c r="C303" s="26" t="s">
        <v>1082</v>
      </c>
      <c r="D303" s="37"/>
    </row>
    <row r="304" spans="1:4" s="36" customFormat="1" ht="15.75" customHeight="1">
      <c r="A304" s="41" t="s">
        <v>257</v>
      </c>
      <c r="B304" s="42" t="s">
        <v>1083</v>
      </c>
      <c r="C304" s="26" t="s">
        <v>1084</v>
      </c>
      <c r="D304" s="37"/>
    </row>
    <row r="305" spans="1:4" s="36" customFormat="1" ht="15.75" customHeight="1">
      <c r="A305" s="41" t="s">
        <v>257</v>
      </c>
      <c r="B305" s="42" t="s">
        <v>1085</v>
      </c>
      <c r="C305" s="26" t="s">
        <v>1086</v>
      </c>
      <c r="D305" s="37"/>
    </row>
    <row r="306" spans="1:4" s="36" customFormat="1" ht="15.75" customHeight="1">
      <c r="A306" s="46" t="s">
        <v>257</v>
      </c>
      <c r="B306" s="47" t="s">
        <v>1087</v>
      </c>
      <c r="C306" s="26" t="s">
        <v>1088</v>
      </c>
      <c r="D306" s="40"/>
    </row>
    <row r="307" spans="1:4" s="36" customFormat="1" ht="15.75" customHeight="1">
      <c r="A307" s="41" t="s">
        <v>257</v>
      </c>
      <c r="B307" s="42" t="s">
        <v>1089</v>
      </c>
      <c r="C307" s="26" t="s">
        <v>1090</v>
      </c>
      <c r="D307" s="37"/>
    </row>
    <row r="308" spans="1:4" s="36" customFormat="1" ht="15.75" customHeight="1">
      <c r="A308" s="41" t="s">
        <v>257</v>
      </c>
      <c r="B308" s="42" t="s">
        <v>1091</v>
      </c>
      <c r="C308" s="26" t="s">
        <v>1092</v>
      </c>
      <c r="D308" s="37"/>
    </row>
    <row r="309" spans="1:4" s="36" customFormat="1" ht="15.75" customHeight="1">
      <c r="A309" s="41" t="s">
        <v>257</v>
      </c>
      <c r="B309" s="42" t="s">
        <v>876</v>
      </c>
      <c r="C309" s="26" t="s">
        <v>1093</v>
      </c>
      <c r="D309" s="37"/>
    </row>
    <row r="310" spans="1:4" s="36" customFormat="1" ht="15.75" customHeight="1">
      <c r="A310" s="41" t="s">
        <v>257</v>
      </c>
      <c r="B310" s="42" t="s">
        <v>1094</v>
      </c>
      <c r="C310" s="26" t="s">
        <v>1095</v>
      </c>
      <c r="D310" s="37"/>
    </row>
    <row r="311" spans="1:4" s="36" customFormat="1" ht="15.75" customHeight="1">
      <c r="A311" s="41" t="s">
        <v>257</v>
      </c>
      <c r="B311" s="49" t="s">
        <v>1096</v>
      </c>
      <c r="C311" s="26" t="s">
        <v>1097</v>
      </c>
      <c r="D311" s="39"/>
    </row>
    <row r="312" spans="1:4" s="36" customFormat="1" ht="15.75" customHeight="1">
      <c r="A312" s="41" t="s">
        <v>257</v>
      </c>
      <c r="B312" s="42" t="s">
        <v>1098</v>
      </c>
      <c r="C312" s="26" t="s">
        <v>1099</v>
      </c>
      <c r="D312" s="37"/>
    </row>
    <row r="313" spans="1:4" s="36" customFormat="1" ht="15.75" customHeight="1">
      <c r="A313" s="48" t="s">
        <v>1100</v>
      </c>
      <c r="B313" s="49" t="s">
        <v>1101</v>
      </c>
      <c r="C313" s="27" t="s">
        <v>1102</v>
      </c>
      <c r="D313" s="39"/>
    </row>
    <row r="314" spans="1:4" s="36" customFormat="1" ht="15.75" customHeight="1">
      <c r="A314" s="48" t="s">
        <v>1100</v>
      </c>
      <c r="B314" s="49" t="s">
        <v>1103</v>
      </c>
      <c r="C314" s="27" t="s">
        <v>1104</v>
      </c>
      <c r="D314" s="39"/>
    </row>
    <row r="315" spans="1:4" s="36" customFormat="1" ht="15.75" customHeight="1">
      <c r="A315" s="41" t="s">
        <v>1105</v>
      </c>
      <c r="B315" s="42" t="s">
        <v>1106</v>
      </c>
      <c r="C315" s="26" t="s">
        <v>1107</v>
      </c>
      <c r="D315" s="37"/>
    </row>
    <row r="316" spans="1:4" s="36" customFormat="1" ht="15.75" customHeight="1">
      <c r="A316" s="41" t="s">
        <v>1105</v>
      </c>
      <c r="B316" s="42" t="s">
        <v>1108</v>
      </c>
      <c r="C316" s="26" t="s">
        <v>1109</v>
      </c>
      <c r="D316" s="37"/>
    </row>
    <row r="317" spans="1:4" s="36" customFormat="1" ht="15.75" customHeight="1">
      <c r="A317" s="41" t="s">
        <v>1110</v>
      </c>
      <c r="B317" s="42" t="s">
        <v>1111</v>
      </c>
      <c r="C317" s="26" t="s">
        <v>1112</v>
      </c>
      <c r="D317" s="39"/>
    </row>
    <row r="318" spans="1:4" s="36" customFormat="1" ht="15.75" customHeight="1">
      <c r="A318" s="48" t="s">
        <v>1110</v>
      </c>
      <c r="B318" s="49" t="s">
        <v>1113</v>
      </c>
      <c r="C318" s="27" t="s">
        <v>1114</v>
      </c>
      <c r="D318" s="37"/>
    </row>
    <row r="319" spans="1:4" s="36" customFormat="1" ht="15.75" customHeight="1">
      <c r="A319" s="48" t="s">
        <v>1110</v>
      </c>
      <c r="B319" s="49" t="s">
        <v>1115</v>
      </c>
      <c r="C319" s="27" t="s">
        <v>1116</v>
      </c>
      <c r="D319" s="39"/>
    </row>
    <row r="320" spans="1:4" s="36" customFormat="1" ht="15.75" customHeight="1">
      <c r="A320" s="41" t="s">
        <v>1110</v>
      </c>
      <c r="B320" s="49" t="s">
        <v>1117</v>
      </c>
      <c r="C320" s="26" t="s">
        <v>1118</v>
      </c>
      <c r="D320" s="39"/>
    </row>
    <row r="321" spans="1:4" s="36" customFormat="1" ht="15.75" customHeight="1">
      <c r="A321" s="48" t="s">
        <v>1110</v>
      </c>
      <c r="B321" s="43" t="s">
        <v>1119</v>
      </c>
      <c r="C321" s="27" t="s">
        <v>1120</v>
      </c>
      <c r="D321" s="37"/>
    </row>
    <row r="322" spans="1:4" s="36" customFormat="1" ht="15.75" customHeight="1">
      <c r="A322" s="41" t="s">
        <v>308</v>
      </c>
      <c r="B322" s="42" t="s">
        <v>1121</v>
      </c>
      <c r="C322" s="7" t="s">
        <v>310</v>
      </c>
    </row>
    <row r="323" spans="1:4" s="36" customFormat="1" ht="15.75" customHeight="1">
      <c r="A323" s="41" t="s">
        <v>312</v>
      </c>
      <c r="B323" s="42" t="s">
        <v>1122</v>
      </c>
      <c r="C323" s="13" t="s">
        <v>1123</v>
      </c>
    </row>
    <row r="324" spans="1:4" s="36" customFormat="1" ht="15.75" customHeight="1">
      <c r="A324" s="41" t="s">
        <v>312</v>
      </c>
      <c r="B324" s="42" t="s">
        <v>1124</v>
      </c>
      <c r="C324" s="18" t="s">
        <v>1125</v>
      </c>
    </row>
    <row r="325" spans="1:4" s="36" customFormat="1" ht="15.75" customHeight="1">
      <c r="A325" s="41" t="s">
        <v>312</v>
      </c>
      <c r="B325" s="42" t="s">
        <v>1126</v>
      </c>
      <c r="C325" s="7" t="s">
        <v>1127</v>
      </c>
    </row>
    <row r="326" spans="1:4" s="36" customFormat="1" ht="18" customHeight="1"/>
    <row r="327" spans="1:4" s="36" customFormat="1" ht="12.75" customHeight="1"/>
    <row r="328" spans="1:4" s="36" customFormat="1" ht="18.75" customHeight="1"/>
    <row r="329" spans="1:4" s="36" customFormat="1" ht="9" customHeight="1"/>
    <row r="330" spans="1:4" s="36" customFormat="1" ht="9.75" customHeight="1"/>
    <row r="331" spans="1:4" s="36" customFormat="1" ht="9.75" customHeight="1"/>
    <row r="332" spans="1:4" s="36" customFormat="1"/>
    <row r="333" spans="1:4" s="36" customFormat="1"/>
    <row r="334" spans="1:4" s="36" customFormat="1"/>
    <row r="335" spans="1:4" s="36" customFormat="1"/>
    <row r="336" spans="1:4" s="36" customFormat="1" ht="10.5" customHeight="1"/>
    <row r="337" s="36" customFormat="1" ht="14.25" customHeight="1"/>
    <row r="338" s="36" customFormat="1"/>
    <row r="339" s="36" customFormat="1"/>
    <row r="340" s="36" customFormat="1"/>
    <row r="341" s="36" customFormat="1"/>
    <row r="342" s="36" customFormat="1"/>
    <row r="343" s="36" customFormat="1"/>
    <row r="344" s="36" customFormat="1"/>
    <row r="345" s="36" customFormat="1"/>
    <row r="346" s="36" customFormat="1"/>
    <row r="347" s="36" customFormat="1"/>
    <row r="348" s="36" customFormat="1"/>
    <row r="349" s="36" customFormat="1"/>
    <row r="350" s="36" customFormat="1"/>
    <row r="351" s="36" customFormat="1"/>
    <row r="352" s="36" customFormat="1"/>
    <row r="353" s="36" customFormat="1"/>
    <row r="354" s="36" customFormat="1"/>
    <row r="355" s="36" customFormat="1"/>
    <row r="356" s="36" customFormat="1"/>
    <row r="357" s="36" customFormat="1"/>
    <row r="358" s="36" customFormat="1"/>
    <row r="359" s="36" customFormat="1"/>
    <row r="360" s="36" customFormat="1"/>
    <row r="361" s="36" customFormat="1"/>
    <row r="362" s="36" customFormat="1"/>
    <row r="363" s="36" customFormat="1"/>
    <row r="364" s="36" customFormat="1"/>
    <row r="365" s="36" customFormat="1"/>
    <row r="366" s="36" customFormat="1"/>
    <row r="367" s="36" customFormat="1"/>
    <row r="368" s="36" customFormat="1"/>
    <row r="369" s="36" customFormat="1"/>
    <row r="370" s="36" customFormat="1"/>
    <row r="371" s="36" customFormat="1"/>
    <row r="372" s="36" customFormat="1"/>
    <row r="373" s="36" customFormat="1"/>
    <row r="374" s="36" customFormat="1"/>
    <row r="375" s="36" customFormat="1"/>
    <row r="376" s="36" customFormat="1"/>
    <row r="377" s="36" customFormat="1" ht="16.5" customHeight="1"/>
    <row r="378" s="35" customFormat="1"/>
    <row r="379" s="35" customFormat="1"/>
    <row r="380" s="36" customFormat="1"/>
    <row r="381" s="36" customFormat="1"/>
    <row r="382" s="36" customFormat="1"/>
    <row r="383" s="36" customFormat="1"/>
    <row r="384" s="35" customFormat="1"/>
    <row r="385" s="35" customFormat="1"/>
    <row r="386" s="36" customFormat="1"/>
    <row r="387" s="35" customFormat="1"/>
    <row r="388" s="35" customFormat="1"/>
    <row r="389" s="36" customFormat="1"/>
    <row r="390" s="36" customFormat="1"/>
    <row r="391" s="36" customFormat="1"/>
    <row r="392" s="36" customFormat="1"/>
    <row r="393" s="36" customFormat="1"/>
    <row r="394" s="36" customFormat="1"/>
    <row r="395" s="36" customFormat="1"/>
    <row r="396" s="36" customFormat="1"/>
    <row r="397" s="36" customFormat="1"/>
    <row r="398" s="36" customFormat="1"/>
    <row r="399" s="36" customFormat="1"/>
    <row r="400" s="36" customFormat="1"/>
    <row r="401" s="36" customFormat="1"/>
    <row r="402" s="36" customFormat="1"/>
    <row r="403" s="36" customFormat="1"/>
    <row r="404" s="36" customFormat="1"/>
    <row r="405" s="36" customFormat="1"/>
    <row r="406" s="36" customFormat="1"/>
    <row r="407" s="36" customFormat="1"/>
    <row r="408" s="36" customFormat="1"/>
    <row r="409" s="36" customFormat="1"/>
    <row r="410" s="36" customFormat="1"/>
    <row r="411" s="36" customFormat="1"/>
    <row r="412" s="36" customFormat="1"/>
    <row r="413" s="35" customFormat="1"/>
    <row r="414" s="35" customFormat="1"/>
    <row r="415" s="35" customFormat="1"/>
    <row r="416" s="36" customFormat="1"/>
    <row r="417" s="35" customFormat="1"/>
    <row r="418" s="35" customFormat="1"/>
    <row r="419" s="36" customFormat="1"/>
    <row r="420" s="35" customFormat="1"/>
    <row r="421" s="35" customFormat="1"/>
    <row r="422" s="36" customFormat="1"/>
    <row r="423" s="35" customFormat="1"/>
    <row r="424" s="35" customFormat="1"/>
    <row r="425" s="35" customFormat="1"/>
    <row r="426" s="36" customFormat="1"/>
    <row r="427" s="36" customFormat="1"/>
    <row r="428" s="36" customFormat="1"/>
    <row r="429" s="36" customFormat="1"/>
    <row r="430" s="36" customFormat="1"/>
    <row r="431" s="36" customFormat="1"/>
    <row r="432" s="36" customFormat="1"/>
    <row r="433" s="36" customFormat="1"/>
    <row r="434" s="36" customFormat="1"/>
    <row r="435" s="36" customFormat="1"/>
    <row r="436" s="36" customFormat="1" ht="44.25" customHeight="1"/>
    <row r="437" s="36" customFormat="1" ht="11.25" customHeight="1"/>
    <row r="438" s="36" customFormat="1" ht="14.25" customHeight="1"/>
    <row r="439" s="36" customFormat="1" ht="22.5" customHeight="1"/>
    <row r="440" s="36" customFormat="1" ht="15" customHeight="1"/>
    <row r="441" s="36" customFormat="1" ht="15" customHeight="1"/>
    <row r="442" s="36" customFormat="1" ht="15" customHeight="1"/>
    <row r="443" s="36" customFormat="1" ht="15" customHeight="1"/>
    <row r="444" s="36" customFormat="1" ht="15" customHeight="1"/>
    <row r="445" s="36" customFormat="1" ht="15" customHeight="1"/>
    <row r="446" s="36" customFormat="1" ht="18" customHeight="1"/>
    <row r="447" s="36" customFormat="1" ht="18" customHeight="1"/>
    <row r="448" s="36" customFormat="1" ht="18" customHeight="1"/>
    <row r="449" s="36" customFormat="1"/>
    <row r="450" s="36" customFormat="1"/>
    <row r="451" s="36" customFormat="1"/>
    <row r="452" s="36" customFormat="1"/>
    <row r="453" s="36" customFormat="1"/>
    <row r="454" s="36" customFormat="1"/>
    <row r="455" s="36" customFormat="1"/>
    <row r="456" s="36" customFormat="1"/>
    <row r="457" s="36" customFormat="1"/>
    <row r="458" s="36" customFormat="1"/>
    <row r="459" s="36" customFormat="1"/>
    <row r="460" s="36" customFormat="1"/>
    <row r="461" s="36" customFormat="1"/>
    <row r="462" s="36" customFormat="1"/>
    <row r="463" s="36" customFormat="1"/>
    <row r="464" s="36" customFormat="1"/>
    <row r="465" s="36" customFormat="1"/>
    <row r="466" s="36" customFormat="1"/>
    <row r="467" s="36" customFormat="1"/>
    <row r="468" s="36" customFormat="1"/>
    <row r="469" s="36" customFormat="1"/>
    <row r="470" s="36" customFormat="1" ht="22.5" customHeight="1"/>
    <row r="471" s="36" customFormat="1" ht="23.25" customHeight="1"/>
    <row r="472" s="36" customFormat="1" ht="15" customHeight="1"/>
    <row r="473" s="36" customFormat="1" ht="18.75" customHeight="1"/>
    <row r="474" s="36" customFormat="1"/>
    <row r="475" s="36" customFormat="1"/>
    <row r="476" s="36" customFormat="1"/>
    <row r="477" s="36" customFormat="1"/>
    <row r="478" s="36" customFormat="1"/>
    <row r="479" s="35" customFormat="1"/>
    <row r="480" s="35" customFormat="1"/>
    <row r="481" s="35" customFormat="1"/>
    <row r="482" s="36" customFormat="1" ht="15" customHeight="1"/>
    <row r="483" s="35" customFormat="1" ht="21" customHeight="1"/>
    <row r="484" s="35" customFormat="1" ht="18.75" customHeight="1"/>
    <row r="485" s="35" customFormat="1"/>
    <row r="486" s="36" customFormat="1"/>
    <row r="487" s="35" customFormat="1"/>
    <row r="488" s="35" customFormat="1"/>
    <row r="489" s="35" customFormat="1"/>
    <row r="490" s="35" customFormat="1"/>
    <row r="491" s="35" customFormat="1" ht="17.25" customHeight="1"/>
    <row r="492" s="35" customFormat="1" ht="17.25" customHeight="1"/>
    <row r="493" s="36" customFormat="1" ht="12.75" customHeight="1"/>
    <row r="494" s="36" customFormat="1" ht="15" customHeight="1"/>
    <row r="495" s="36" customFormat="1" ht="12" customHeight="1"/>
    <row r="496" s="36" customFormat="1" ht="18.75" customHeight="1"/>
    <row r="497" s="36" customFormat="1"/>
    <row r="498" s="36" customFormat="1"/>
    <row r="499" s="36" customFormat="1"/>
    <row r="500" s="36" customFormat="1"/>
    <row r="501" s="36" customFormat="1" ht="32.25" customHeight="1"/>
    <row r="502" s="36" customFormat="1" ht="20.25" customHeight="1"/>
    <row r="503" s="36" customFormat="1" ht="22.5" customHeight="1"/>
    <row r="504" s="36" customFormat="1" ht="19.5" customHeight="1"/>
    <row r="505" s="36" customFormat="1" ht="12.75" customHeight="1"/>
    <row r="506" s="60" customFormat="1" ht="17.25" customHeight="1"/>
    <row r="507" s="60" customFormat="1" ht="14.25" customHeight="1"/>
    <row r="508" s="60" customFormat="1" ht="18" customHeight="1"/>
    <row r="509" s="36" customFormat="1" ht="15" customHeight="1"/>
    <row r="510" s="35" customFormat="1" ht="25.5" customHeight="1"/>
    <row r="511" s="35" customFormat="1" ht="20.25" customHeight="1"/>
    <row r="512" s="35" customFormat="1" ht="20.25" customHeight="1"/>
    <row r="513" s="36" customFormat="1" ht="14.25" customHeight="1"/>
    <row r="514" s="35" customFormat="1" ht="27.75" customHeight="1"/>
    <row r="515" s="36" customFormat="1" ht="13.5" customHeight="1"/>
    <row r="516" s="36" customFormat="1" ht="14.25" customHeight="1"/>
    <row r="517" s="36" customFormat="1" ht="13.5" customHeight="1"/>
    <row r="518" s="36" customFormat="1" ht="21" customHeight="1"/>
    <row r="519" s="36" customFormat="1" ht="13.5" customHeight="1"/>
    <row r="520" s="36" customFormat="1" ht="29.25" customHeight="1"/>
    <row r="521" s="36" customFormat="1" ht="39" customHeight="1"/>
    <row r="522" s="36" customFormat="1" ht="52.5" customHeight="1"/>
    <row r="523" s="60" customFormat="1" ht="41.25" customHeight="1"/>
    <row r="524" s="60" customFormat="1" ht="18.75" customHeight="1"/>
    <row r="525" s="60" customFormat="1" ht="15" customHeight="1"/>
    <row r="526" s="60" customFormat="1" ht="18.75" customHeight="1"/>
    <row r="527" s="60" customFormat="1" ht="18.75" customHeight="1"/>
    <row r="528" s="36" customFormat="1" ht="15.75" customHeight="1"/>
    <row r="529" s="35" customFormat="1" ht="51" customHeight="1"/>
    <row r="530" s="35" customFormat="1" ht="46.5" customHeight="1"/>
    <row r="531" s="35" customFormat="1" ht="29.25" customHeight="1"/>
    <row r="532" s="36" customFormat="1" ht="17.25" customHeight="1"/>
    <row r="533" s="35" customFormat="1" ht="36.75" customHeight="1"/>
    <row r="534" s="35" customFormat="1" ht="36.75" customHeight="1"/>
    <row r="535" s="35" customFormat="1" ht="36.75" customHeight="1"/>
    <row r="536" s="35" customFormat="1"/>
    <row r="537" s="35" customFormat="1"/>
    <row r="538" s="35" customFormat="1"/>
    <row r="539" s="35" customFormat="1"/>
    <row r="540" s="36" customFormat="1"/>
    <row r="541" s="35" customFormat="1"/>
    <row r="542" s="35" customFormat="1"/>
    <row r="543" s="35" customFormat="1"/>
    <row r="544" s="35" customFormat="1"/>
    <row r="545" s="35" customFormat="1"/>
    <row r="546" s="35" customFormat="1"/>
    <row r="547" s="35" customFormat="1"/>
    <row r="548" s="35" customFormat="1"/>
    <row r="549" s="35" customFormat="1"/>
    <row r="550" s="35" customFormat="1"/>
    <row r="551" s="35" customFormat="1"/>
    <row r="552" s="36" customFormat="1"/>
    <row r="553" s="35" customFormat="1"/>
    <row r="554" s="35" customFormat="1"/>
    <row r="555" s="35" customFormat="1" ht="31.5" customHeight="1"/>
    <row r="556" s="36" customFormat="1" ht="15" customHeight="1"/>
    <row r="557" s="35" customFormat="1" ht="20.25" customHeight="1"/>
    <row r="558" s="35" customFormat="1" ht="16.5" customHeight="1"/>
    <row r="559" s="35" customFormat="1" ht="12" customHeight="1"/>
    <row r="560" s="36" customFormat="1"/>
    <row r="561" s="35" customFormat="1"/>
    <row r="562" s="35" customFormat="1"/>
    <row r="563" s="35" customFormat="1"/>
    <row r="564" s="35" customFormat="1"/>
    <row r="565" s="36" customFormat="1"/>
    <row r="566" s="35" customFormat="1"/>
    <row r="567" s="35" customFormat="1"/>
    <row r="568" s="35" customFormat="1"/>
    <row r="569" s="35" customFormat="1"/>
    <row r="570" s="35" customFormat="1"/>
    <row r="571" s="35" customFormat="1"/>
    <row r="572" s="35" customFormat="1"/>
    <row r="573" s="36" customFormat="1"/>
    <row r="574" s="35" customFormat="1"/>
    <row r="575" s="35" customFormat="1"/>
    <row r="576" s="35" customFormat="1"/>
    <row r="577" s="36" customFormat="1" ht="12" customHeight="1"/>
    <row r="578" s="36" customFormat="1" ht="18.75" customHeight="1"/>
    <row r="579" s="36" customFormat="1" ht="15.75" customHeight="1"/>
    <row r="580" s="36" customFormat="1" ht="14.25" customHeight="1"/>
    <row r="581" s="36" customFormat="1" ht="14.25" customHeight="1"/>
    <row r="582" s="60" customFormat="1" ht="18" customHeight="1"/>
    <row r="583" s="60" customFormat="1" ht="17.25" customHeight="1"/>
    <row r="584" s="60" customFormat="1" ht="20.25" customHeight="1"/>
    <row r="585" s="60" customFormat="1" ht="18" customHeight="1"/>
    <row r="586" s="36" customFormat="1" ht="20.25" customHeight="1"/>
    <row r="587" s="60" customFormat="1" ht="12.75" customHeight="1"/>
    <row r="588" s="60" customFormat="1" ht="16.5" customHeight="1"/>
    <row r="589" s="60" customFormat="1" ht="19.5" customHeight="1"/>
    <row r="590" s="36" customFormat="1" ht="24" customHeight="1"/>
    <row r="591" s="36" customFormat="1" ht="19.5" customHeight="1"/>
    <row r="592" s="36" customFormat="1" ht="25.5" customHeight="1"/>
    <row r="593" s="36" customFormat="1" ht="20.25" customHeight="1"/>
    <row r="594" s="36" customFormat="1" ht="20.25" customHeight="1"/>
    <row r="595" s="36" customFormat="1" ht="18" customHeight="1"/>
    <row r="596" s="36" customFormat="1" ht="23.25" customHeight="1"/>
    <row r="597" s="36" customFormat="1" ht="17.25" customHeight="1"/>
    <row r="598" s="36" customFormat="1" ht="18.75" customHeight="1"/>
    <row r="599" s="36" customFormat="1" ht="19.5" customHeight="1"/>
    <row r="600" s="36" customFormat="1"/>
    <row r="601" s="35" customFormat="1"/>
    <row r="602" s="35" customFormat="1"/>
    <row r="603" s="35" customFormat="1"/>
    <row r="604" s="35" customFormat="1"/>
    <row r="605" s="35" customFormat="1"/>
    <row r="606" s="36" customFormat="1"/>
    <row r="607" s="35" customFormat="1"/>
    <row r="608" s="35" customFormat="1"/>
    <row r="609" s="35" customFormat="1"/>
    <row r="610" s="36" customFormat="1"/>
    <row r="611" s="35" customFormat="1"/>
    <row r="612" s="35" customFormat="1"/>
    <row r="613" s="35" customFormat="1"/>
    <row r="614" s="35" customFormat="1"/>
    <row r="615" s="36" customFormat="1"/>
    <row r="616" s="36" customFormat="1"/>
    <row r="617" s="36" customFormat="1"/>
    <row r="618" s="36" customFormat="1"/>
    <row r="619" s="36" customFormat="1"/>
    <row r="620" s="36" customFormat="1"/>
    <row r="621" s="36" customFormat="1"/>
    <row r="622" s="36" customFormat="1"/>
    <row r="623" s="36" customFormat="1"/>
    <row r="624" s="36" customFormat="1"/>
    <row r="625" s="36" customFormat="1"/>
    <row r="626" s="36" customFormat="1"/>
    <row r="627" s="36" customFormat="1"/>
    <row r="628" s="36" customFormat="1"/>
    <row r="629" s="36" customFormat="1"/>
    <row r="630" s="36" customFormat="1"/>
    <row r="631" s="36" customFormat="1"/>
    <row r="632" s="36" customFormat="1"/>
    <row r="633" s="36" customFormat="1"/>
    <row r="634" s="36" customFormat="1"/>
    <row r="635" s="36" customFormat="1" ht="15.75" customHeight="1"/>
    <row r="636" s="36" customFormat="1" ht="15.75" customHeight="1"/>
    <row r="637" s="36" customFormat="1" ht="18" customHeight="1"/>
    <row r="638" s="36" customFormat="1" ht="30" customHeight="1"/>
    <row r="639" s="36" customFormat="1" ht="23.25" customHeight="1"/>
    <row r="640" s="36" customFormat="1" ht="21" customHeight="1"/>
    <row r="641" s="36" customFormat="1" ht="32.25" customHeight="1"/>
    <row r="642" s="36" customFormat="1" ht="32.25" customHeight="1"/>
    <row r="643" s="36" customFormat="1" ht="32.25" customHeight="1"/>
    <row r="644" s="36" customFormat="1" ht="32.25" customHeight="1"/>
    <row r="645" s="36" customFormat="1" ht="32.25" customHeight="1"/>
    <row r="646" s="36" customFormat="1" ht="32.25" customHeight="1"/>
    <row r="647" s="36" customFormat="1" ht="32.25" customHeight="1"/>
    <row r="648" s="36" customFormat="1" ht="32.25" customHeight="1"/>
    <row r="649" s="36" customFormat="1" ht="32.25" customHeight="1"/>
    <row r="650" s="36" customFormat="1" ht="32.25" customHeight="1"/>
    <row r="651" s="36" customFormat="1" ht="32.25" customHeight="1"/>
    <row r="652" s="36" customFormat="1" ht="32.25" customHeight="1"/>
    <row r="653" s="36" customFormat="1" ht="32.25" customHeight="1"/>
    <row r="654" s="36" customFormat="1" ht="32.25" customHeight="1"/>
    <row r="655" s="36" customFormat="1" ht="32.25" customHeight="1"/>
    <row r="656" s="36" customFormat="1" ht="0.75" customHeight="1"/>
    <row r="657" s="36" customFormat="1"/>
    <row r="658" s="36" customFormat="1"/>
    <row r="659" s="36" customFormat="1"/>
    <row r="660" s="36" customFormat="1"/>
    <row r="661" s="36" customFormat="1"/>
    <row r="662" s="36" customFormat="1"/>
    <row r="663" s="36" customFormat="1"/>
    <row r="664" s="36" customFormat="1"/>
    <row r="665" s="36" customFormat="1"/>
    <row r="666" s="36" customFormat="1"/>
    <row r="667" s="36" customFormat="1"/>
    <row r="668" s="36" customFormat="1"/>
    <row r="669" s="36" customFormat="1"/>
    <row r="670" s="36" customFormat="1"/>
    <row r="671" s="36" customFormat="1"/>
    <row r="672" s="36" customFormat="1"/>
    <row r="673" s="36" customFormat="1"/>
    <row r="674" s="36" customFormat="1"/>
    <row r="675" s="36" customFormat="1"/>
    <row r="676" s="36" customFormat="1"/>
    <row r="677" s="36" customFormat="1"/>
    <row r="678" s="36" customFormat="1"/>
    <row r="679" s="36" customFormat="1"/>
    <row r="680" s="36" customFormat="1"/>
    <row r="681" s="36" customFormat="1"/>
    <row r="682" s="36" customFormat="1"/>
    <row r="683" s="36" customFormat="1"/>
    <row r="684" s="36" customFormat="1"/>
    <row r="685" s="36" customFormat="1"/>
    <row r="686" s="36" customFormat="1"/>
    <row r="687" s="36" customFormat="1"/>
    <row r="688" s="36" customFormat="1"/>
    <row r="689" s="36" customFormat="1"/>
    <row r="690" s="36" customFormat="1"/>
    <row r="691" s="36" customFormat="1"/>
    <row r="692" s="36" customFormat="1"/>
    <row r="693" s="36" customFormat="1"/>
    <row r="694" s="36" customFormat="1"/>
    <row r="695" s="36" customFormat="1"/>
    <row r="696" s="35" customFormat="1"/>
    <row r="697" s="36" customFormat="1"/>
    <row r="698" s="35" customFormat="1"/>
    <row r="699" s="35" customFormat="1"/>
    <row r="700" s="35" customFormat="1"/>
    <row r="701" s="35" customFormat="1"/>
    <row r="702" s="35" customFormat="1"/>
    <row r="703" s="35" customFormat="1"/>
    <row r="704" s="35" customFormat="1"/>
    <row r="705" s="35" customFormat="1"/>
    <row r="706" s="35" customFormat="1"/>
    <row r="707" s="35" customFormat="1"/>
    <row r="708" s="35" customFormat="1"/>
    <row r="709" s="35" customFormat="1"/>
    <row r="710" s="35" customFormat="1"/>
    <row r="711" s="35" customFormat="1"/>
    <row r="712" s="35" customFormat="1"/>
    <row r="713" s="35" customFormat="1" ht="15.75" customHeight="1"/>
    <row r="714" s="35" customFormat="1" ht="16.5" customHeight="1"/>
    <row r="715" s="35" customFormat="1" ht="16.5" customHeight="1"/>
    <row r="716" s="35" customFormat="1" ht="16.5" customHeight="1"/>
    <row r="717" s="35" customFormat="1" ht="16.5" customHeight="1"/>
    <row r="718" s="35" customFormat="1" ht="16.5" customHeight="1"/>
    <row r="719" s="35" customFormat="1" ht="16.5" customHeight="1"/>
    <row r="720" s="35" customFormat="1" ht="16.5" customHeight="1"/>
    <row r="721" s="35" customFormat="1" ht="16.5" customHeight="1"/>
    <row r="722" s="35" customFormat="1" ht="16.5" customHeight="1"/>
    <row r="723" s="35" customFormat="1" ht="16.5" customHeight="1"/>
    <row r="724" s="35" customFormat="1" ht="16.5" customHeight="1"/>
    <row r="725" s="35" customFormat="1" ht="16.5" customHeight="1"/>
    <row r="726" s="35" customFormat="1" ht="16.5" customHeight="1"/>
    <row r="727" s="35" customFormat="1" ht="16.5" customHeight="1"/>
    <row r="728" s="35" customFormat="1" ht="16.5" customHeight="1"/>
    <row r="729" s="35" customFormat="1" ht="16.5" customHeight="1"/>
    <row r="730" s="35" customFormat="1" ht="16.5" customHeight="1"/>
    <row r="731" s="35" customFormat="1" ht="16.5" customHeight="1"/>
    <row r="732" s="35" customFormat="1" ht="16.5" customHeight="1"/>
    <row r="733" s="35" customFormat="1" ht="16.5" customHeight="1"/>
    <row r="734" s="35" customFormat="1" ht="16.5" customHeight="1"/>
    <row r="735" s="35" customFormat="1"/>
    <row r="736" s="35" customFormat="1"/>
    <row r="737" s="35" customFormat="1"/>
    <row r="738" s="36" customFormat="1"/>
    <row r="739" s="35" customFormat="1"/>
    <row r="740" s="35" customFormat="1"/>
    <row r="741" s="35" customFormat="1"/>
    <row r="742" s="36" customFormat="1"/>
    <row r="743" s="35" customFormat="1"/>
    <row r="744" s="35" customFormat="1"/>
    <row r="745" s="35" customFormat="1"/>
    <row r="746" s="36" customFormat="1"/>
    <row r="747" s="35" customFormat="1"/>
    <row r="748" s="35" customFormat="1"/>
    <row r="749" s="35" customFormat="1"/>
    <row r="750" s="36" customFormat="1"/>
    <row r="751" s="35" customFormat="1"/>
    <row r="752" s="35" customFormat="1" ht="17.25" customHeight="1"/>
    <row r="753" s="35" customFormat="1" ht="17.25" customHeight="1"/>
    <row r="754" s="35" customFormat="1" ht="17.25" customHeight="1"/>
    <row r="763" s="36" customFormat="1"/>
    <row r="764" s="36" customFormat="1"/>
    <row r="765" s="36" customFormat="1"/>
    <row r="766" s="36" customFormat="1"/>
    <row r="767" s="36" customFormat="1"/>
    <row r="768" s="36" customFormat="1"/>
    <row r="769" s="36" customFormat="1"/>
    <row r="770" s="36" customFormat="1"/>
    <row r="771" s="36" customFormat="1"/>
    <row r="772" s="36" customFormat="1"/>
    <row r="773" s="36" customFormat="1"/>
    <row r="774" s="36" customFormat="1"/>
    <row r="775" s="36" customFormat="1"/>
    <row r="776" s="36" customFormat="1"/>
    <row r="777" s="36" customFormat="1"/>
    <row r="778" s="36" customFormat="1"/>
    <row r="779" s="36" customFormat="1"/>
    <row r="780" s="36" customFormat="1"/>
    <row r="781" s="36" customFormat="1"/>
    <row r="782" s="36" customFormat="1"/>
    <row r="783" s="36" customFormat="1"/>
    <row r="784" s="36" customFormat="1"/>
    <row r="785" s="36" customFormat="1"/>
    <row r="786" s="36" customFormat="1"/>
    <row r="787" s="36" customFormat="1"/>
    <row r="788" s="36" customFormat="1"/>
    <row r="789" s="36" customFormat="1"/>
    <row r="790" s="36" customFormat="1"/>
    <row r="791" s="36" customFormat="1"/>
    <row r="792" s="36" customFormat="1"/>
    <row r="793" s="36" customFormat="1"/>
    <row r="794" s="36" customFormat="1"/>
    <row r="795" s="36" customFormat="1"/>
    <row r="796" s="36" customFormat="1"/>
    <row r="797" s="36" customFormat="1"/>
    <row r="798" s="36" customFormat="1"/>
    <row r="799" s="36" customFormat="1"/>
    <row r="800" s="36" customFormat="1"/>
    <row r="801" s="36" customFormat="1"/>
    <row r="802" s="36" customFormat="1" ht="0.75" customHeight="1"/>
    <row r="803" s="36" customFormat="1" ht="0.75" customHeight="1"/>
    <row r="804" s="36" customFormat="1" ht="0.75" customHeight="1"/>
    <row r="805" s="36" customFormat="1"/>
    <row r="806" s="35" customFormat="1"/>
    <row r="807" s="35" customFormat="1"/>
    <row r="808" s="35" customFormat="1"/>
    <row r="809" s="35" customFormat="1"/>
    <row r="810" s="36" customFormat="1" ht="20.25" customHeight="1"/>
    <row r="811" s="36" customFormat="1" ht="32.25" customHeight="1"/>
    <row r="812" s="36" customFormat="1" ht="27.75" customHeight="1"/>
    <row r="813" s="36" customFormat="1" ht="27" customHeight="1"/>
    <row r="814" s="36" customFormat="1" ht="28.5" customHeight="1"/>
    <row r="815" s="36" customFormat="1" ht="27.75" customHeight="1"/>
    <row r="816" s="36" customFormat="1" ht="24.75" customHeight="1"/>
    <row r="817" s="36" customFormat="1" ht="27" customHeight="1"/>
    <row r="818" s="36" customFormat="1" ht="18.75" customHeight="1"/>
    <row r="819" s="36" customFormat="1" ht="26.25" customHeight="1"/>
    <row r="820" s="36" customFormat="1" ht="18" customHeight="1"/>
    <row r="821" s="36" customFormat="1" ht="16.5" customHeight="1"/>
    <row r="822" s="36" customFormat="1" ht="30.75" customHeight="1"/>
    <row r="823" s="36" customFormat="1" ht="29.25" customHeight="1"/>
    <row r="824" s="36" customFormat="1" ht="19.5" customHeight="1"/>
    <row r="825" s="36" customFormat="1" ht="55.5" customHeight="1"/>
    <row r="826" s="36" customFormat="1" ht="35.25" customHeight="1"/>
    <row r="827" s="36" customFormat="1" ht="23.25" customHeight="1"/>
    <row r="828" s="36" customFormat="1" ht="25.5" customHeight="1"/>
    <row r="829" s="36" customFormat="1" ht="19.5" customHeight="1"/>
    <row r="830" s="36" customFormat="1" ht="51" customHeight="1"/>
    <row r="831" s="36" customFormat="1" ht="48.75" customHeight="1"/>
    <row r="832" s="36" customFormat="1" ht="48" customHeight="1"/>
    <row r="833" s="36" customFormat="1" ht="33" customHeight="1"/>
    <row r="834" s="36" customFormat="1" ht="39" customHeight="1"/>
    <row r="835" s="36" customFormat="1" ht="43.5" customHeight="1"/>
    <row r="836" s="36" customFormat="1" ht="40.5" customHeight="1"/>
    <row r="837" s="36" customFormat="1" ht="78.75" customHeight="1"/>
    <row r="838" s="36" customFormat="1" ht="72" customHeight="1"/>
    <row r="839" s="36" customFormat="1" ht="40.5" customHeight="1"/>
    <row r="840" s="36" customFormat="1" ht="35.25" customHeight="1"/>
    <row r="841" s="36" customFormat="1" ht="50.25" customHeight="1"/>
    <row r="842" s="36" customFormat="1" ht="16.5" customHeight="1"/>
    <row r="843" s="35" customFormat="1" ht="49.5" customHeight="1"/>
    <row r="844" s="35" customFormat="1" ht="23.25" customHeight="1"/>
    <row r="845" s="35" customFormat="1" ht="33" customHeight="1"/>
    <row r="846" s="35" customFormat="1" ht="24.75" customHeight="1"/>
    <row r="847" s="35" customFormat="1" ht="21" customHeight="1"/>
    <row r="848" s="35" customFormat="1" ht="22.5" customHeight="1"/>
    <row r="849" s="35" customFormat="1" ht="23.25" customHeight="1"/>
    <row r="850" s="35" customFormat="1" ht="34.5" customHeight="1"/>
    <row r="851" s="36" customFormat="1" ht="13.5" customHeight="1"/>
    <row r="852" s="35" customFormat="1"/>
    <row r="853" s="35" customFormat="1"/>
    <row r="854" s="35" customFormat="1"/>
    <row r="855" s="35" customFormat="1"/>
    <row r="856" s="35" customFormat="1"/>
    <row r="857" s="11" customFormat="1"/>
    <row r="858" s="35" customFormat="1"/>
    <row r="859" s="35" customFormat="1"/>
    <row r="860" s="35" customFormat="1"/>
    <row r="861" s="35" customFormat="1"/>
    <row r="862" s="35" customFormat="1"/>
    <row r="863" s="35" customFormat="1"/>
    <row r="864" s="35" customFormat="1"/>
    <row r="865" s="35" customFormat="1"/>
    <row r="866" s="36" customFormat="1"/>
    <row r="867" s="61" customFormat="1"/>
    <row r="868" s="35" customFormat="1"/>
    <row r="869" s="35" customFormat="1"/>
    <row r="870" s="35" customFormat="1"/>
    <row r="871" s="35" customFormat="1"/>
    <row r="872" s="35" customFormat="1"/>
    <row r="873" s="35" customFormat="1"/>
    <row r="874" s="35" customFormat="1"/>
    <row r="875" s="35" customFormat="1"/>
    <row r="876" s="35" customFormat="1"/>
    <row r="877" s="35" customFormat="1"/>
    <row r="878" s="35" customFormat="1"/>
    <row r="879" s="35" customFormat="1"/>
    <row r="880" s="35" customFormat="1"/>
    <row r="881" s="35" customFormat="1"/>
    <row r="882" s="35" customFormat="1"/>
    <row r="883" s="35" customFormat="1"/>
    <row r="884" s="35" customFormat="1"/>
    <row r="885" s="35" customFormat="1"/>
    <row r="886" s="35" customFormat="1"/>
    <row r="887" s="35" customFormat="1"/>
    <row r="888" s="35" customFormat="1"/>
    <row r="889" s="35" customFormat="1" ht="15.75" customHeight="1"/>
    <row r="890" s="35" customFormat="1"/>
    <row r="891" s="35" customFormat="1"/>
    <row r="892" s="35" customFormat="1"/>
    <row r="893" s="35" customFormat="1"/>
    <row r="894" s="35" customFormat="1"/>
    <row r="895" s="35" customFormat="1"/>
    <row r="896" s="35" customFormat="1"/>
    <row r="897" s="36" customFormat="1" ht="10.5" customHeight="1"/>
    <row r="898" s="35" customFormat="1" ht="30.75" customHeight="1"/>
    <row r="899" s="35" customFormat="1" ht="28.5" customHeight="1"/>
    <row r="900" s="35" customFormat="1" ht="33" customHeight="1"/>
    <row r="901" s="35" customFormat="1" ht="25.5" customHeight="1"/>
    <row r="902" s="35" customFormat="1" ht="23.25" customHeight="1"/>
    <row r="903" s="35" customFormat="1" ht="24" customHeight="1"/>
    <row r="904" s="35" customFormat="1" ht="31.5" customHeight="1"/>
    <row r="905" s="35" customFormat="1" ht="24.75" customHeight="1"/>
    <row r="906" s="35" customFormat="1" ht="39" customHeight="1"/>
    <row r="907" s="36" customFormat="1" ht="13.5" customHeight="1"/>
    <row r="908" s="35" customFormat="1" ht="24.75" customHeight="1"/>
    <row r="909" s="35" customFormat="1" ht="38.25" customHeight="1"/>
    <row r="910" s="35" customFormat="1" ht="30" customHeight="1"/>
    <row r="911" s="35" customFormat="1" ht="50.25" customHeight="1"/>
    <row r="912" s="35" customFormat="1" ht="33" customHeight="1"/>
    <row r="913" s="35" customFormat="1" ht="30.75" customHeight="1"/>
    <row r="914" s="35" customFormat="1" ht="21" customHeight="1"/>
    <row r="915" s="35" customFormat="1" ht="24.75" customHeight="1"/>
    <row r="916" s="35" customFormat="1" ht="31.5" customHeight="1"/>
    <row r="917" s="36" customFormat="1" ht="0.75" customHeight="1"/>
    <row r="918" s="35" customFormat="1" ht="0.75" customHeight="1"/>
    <row r="919" s="35" customFormat="1" ht="0.75" customHeight="1"/>
    <row r="920" s="35" customFormat="1" ht="0.75" customHeight="1"/>
    <row r="921" s="35" customFormat="1" ht="0.75" customHeight="1"/>
    <row r="922" s="35" customFormat="1" ht="0.75" customHeight="1"/>
    <row r="923" s="36" customFormat="1" ht="0.75" customHeight="1"/>
    <row r="924" s="36" customFormat="1" ht="0.75" customHeight="1"/>
    <row r="925" s="36" customFormat="1" ht="0.75" customHeight="1"/>
    <row r="926" s="36" customFormat="1" ht="0.75" customHeight="1"/>
    <row r="927" s="36" customFormat="1" ht="0.75" customHeight="1"/>
    <row r="928" s="36" customFormat="1" ht="0.75" customHeight="1"/>
    <row r="929" s="36" customFormat="1" ht="0.75" customHeight="1"/>
    <row r="930" s="36" customFormat="1" ht="0.75" customHeight="1"/>
    <row r="931" s="36" customFormat="1" ht="0.75" customHeight="1"/>
    <row r="932" s="36" customFormat="1" ht="0.75" customHeight="1"/>
    <row r="933" s="36" customFormat="1" ht="0.75" customHeight="1"/>
    <row r="934" s="36" customFormat="1" ht="0.75" customHeight="1"/>
    <row r="935" s="36" customFormat="1" ht="0.75" customHeight="1"/>
    <row r="936" s="36" customFormat="1" ht="0.75" customHeight="1"/>
    <row r="937" s="36" customFormat="1" ht="0.75" customHeight="1"/>
    <row r="938" s="36" customFormat="1"/>
    <row r="939" s="36" customFormat="1"/>
    <row r="940" s="36" customFormat="1"/>
    <row r="941" s="36" customFormat="1"/>
    <row r="942" s="36" customFormat="1"/>
    <row r="943" s="36" customFormat="1"/>
    <row r="944" s="36" customFormat="1"/>
    <row r="945" s="36" customFormat="1"/>
    <row r="946" s="36" customFormat="1"/>
    <row r="947" s="36" customFormat="1"/>
    <row r="948" s="36" customFormat="1"/>
    <row r="949" s="36" customFormat="1"/>
    <row r="950" s="36" customFormat="1"/>
    <row r="951" s="36" customFormat="1"/>
    <row r="952" s="36" customFormat="1"/>
    <row r="953" s="36" customFormat="1"/>
    <row r="954" s="36" customFormat="1"/>
    <row r="955" s="36" customFormat="1"/>
    <row r="956" s="36" customFormat="1"/>
    <row r="957" s="36" customFormat="1"/>
    <row r="958" s="36" customFormat="1"/>
    <row r="959" s="36" customFormat="1"/>
    <row r="960" s="36" customFormat="1"/>
    <row r="961" s="36" customFormat="1"/>
    <row r="962" s="36" customFormat="1"/>
    <row r="963" s="36" customFormat="1"/>
    <row r="964" s="36" customFormat="1"/>
    <row r="965" s="36" customFormat="1" ht="16.5" customHeight="1"/>
    <row r="966" s="36" customFormat="1"/>
    <row r="967" s="36" customFormat="1"/>
    <row r="968" s="36" customFormat="1"/>
    <row r="969" s="36" customFormat="1" ht="36" customHeight="1"/>
    <row r="970" s="36" customFormat="1" ht="36" customHeight="1"/>
    <row r="971" s="36" customFormat="1" ht="33" customHeight="1"/>
    <row r="972" s="36" customFormat="1" ht="21" customHeight="1"/>
    <row r="973" s="36" customFormat="1" ht="32.25" customHeight="1"/>
    <row r="974" s="36" customFormat="1" ht="35.25" customHeight="1"/>
    <row r="975" s="36" customFormat="1" ht="80.25" customHeight="1"/>
    <row r="976" s="36" customFormat="1" ht="13.5" customHeight="1"/>
    <row r="977" s="36" customFormat="1" ht="33" customHeight="1"/>
    <row r="978" s="36" customFormat="1" ht="30.75" customHeight="1"/>
    <row r="979" s="36" customFormat="1" ht="9.75" customHeight="1"/>
    <row r="980" s="35" customFormat="1" ht="36.75" customHeight="1"/>
    <row r="981" s="35" customFormat="1" ht="43.5" customHeight="1"/>
    <row r="982" s="35" customFormat="1" ht="24" customHeight="1"/>
    <row r="983" s="36" customFormat="1" ht="12" customHeight="1"/>
    <row r="984" s="36" customFormat="1" ht="43.5" customHeight="1"/>
    <row r="985" s="36" customFormat="1" ht="36.75" customHeight="1"/>
    <row r="986" s="36" customFormat="1" ht="43.5" customHeight="1"/>
    <row r="987" s="36" customFormat="1" ht="32.25" customHeight="1"/>
    <row r="988" s="36" customFormat="1" ht="15.75" customHeight="1"/>
    <row r="989" s="35" customFormat="1" ht="42.75" customHeight="1"/>
    <row r="990" s="35" customFormat="1" ht="36.75" customHeight="1"/>
    <row r="991" s="35" customFormat="1" ht="48.75" customHeight="1"/>
    <row r="992" s="35" customFormat="1" ht="49.5" customHeight="1"/>
    <row r="993" s="36" customFormat="1" ht="12" customHeight="1"/>
    <row r="994" s="35" customFormat="1" ht="55.5" customHeight="1"/>
    <row r="995" s="35" customFormat="1" ht="39.75" customHeight="1"/>
    <row r="996" s="35" customFormat="1" ht="27" customHeight="1"/>
    <row r="997" s="35" customFormat="1"/>
    <row r="998" s="35" customFormat="1"/>
    <row r="999" s="35" customFormat="1" ht="14.25" customHeight="1"/>
    <row r="1000" s="35" customFormat="1"/>
    <row r="1001" s="35" customFormat="1"/>
    <row r="1002" s="35" customFormat="1"/>
    <row r="1003" s="35" customFormat="1"/>
    <row r="1004" s="35" customFormat="1"/>
    <row r="1005" s="35" customFormat="1"/>
    <row r="1006" s="35" customFormat="1"/>
    <row r="1007" s="35" customFormat="1"/>
    <row r="1008" s="35" customFormat="1"/>
    <row r="1009" s="35" customFormat="1"/>
    <row r="1010" s="35" customFormat="1"/>
    <row r="1011" s="35" customFormat="1"/>
    <row r="1012" s="35" customFormat="1"/>
    <row r="1013" s="35" customFormat="1"/>
    <row r="1014" s="35" customFormat="1"/>
    <row r="1015" s="35" customFormat="1"/>
    <row r="1016" s="35" customFormat="1"/>
    <row r="1017" s="35" customFormat="1"/>
    <row r="1018" s="35" customFormat="1"/>
    <row r="1019" s="36" customFormat="1" ht="37.5" customHeight="1"/>
    <row r="1020" s="35" customFormat="1" ht="36" customHeight="1"/>
    <row r="1021" s="35" customFormat="1" ht="57.75" customHeight="1"/>
    <row r="1022" s="35" customFormat="1" ht="55.5" customHeight="1"/>
    <row r="1023" s="36" customFormat="1" ht="18.75" customHeight="1"/>
    <row r="1024" s="35" customFormat="1" ht="46.5" customHeight="1"/>
    <row r="1025" s="35" customFormat="1" ht="43.5" customHeight="1"/>
    <row r="1026" s="35" customFormat="1" ht="97.5" customHeight="1"/>
    <row r="1027" s="36" customFormat="1" ht="25.5" customHeight="1"/>
    <row r="1028" s="35" customFormat="1" ht="141" customHeight="1"/>
    <row r="1029" s="35" customFormat="1" ht="36" customHeight="1"/>
    <row r="1030" s="35" customFormat="1" ht="54.75" customHeight="1"/>
    <row r="1031" s="36" customFormat="1" ht="19.5" customHeight="1"/>
    <row r="1032" s="35" customFormat="1" ht="24" customHeight="1"/>
    <row r="1033" s="35" customFormat="1" ht="24" customHeight="1"/>
    <row r="1034" s="35" customFormat="1" ht="37.5" customHeight="1"/>
    <row r="1035" s="36" customFormat="1" ht="19.5" customHeight="1"/>
    <row r="1036" s="35" customFormat="1" ht="42" customHeight="1"/>
    <row r="1037" s="35" customFormat="1" ht="61.5" customHeight="1"/>
    <row r="1038" s="36" customFormat="1"/>
    <row r="1039" s="35" customFormat="1"/>
    <row r="1040" s="35" customFormat="1"/>
    <row r="1041" s="35" customFormat="1"/>
    <row r="1042" s="35" customFormat="1"/>
    <row r="1043" s="35" customFormat="1"/>
    <row r="1044" s="35" customFormat="1"/>
    <row r="1045" s="35" customFormat="1"/>
    <row r="1046" s="35" customFormat="1"/>
    <row r="1047" s="35" customFormat="1"/>
    <row r="1048" s="35" customFormat="1"/>
    <row r="1049" s="35" customFormat="1"/>
    <row r="1050" s="35" customFormat="1"/>
    <row r="1051" s="35" customFormat="1"/>
    <row r="1052" s="35" customFormat="1"/>
    <row r="1053" s="35" customFormat="1"/>
    <row r="1054" s="35" customFormat="1"/>
    <row r="1055" s="35" customFormat="1"/>
    <row r="1056" s="35" customFormat="1"/>
    <row r="1057" s="35" customFormat="1"/>
    <row r="1058" s="35" customFormat="1"/>
    <row r="1059" s="35" customFormat="1"/>
    <row r="1060" s="35" customFormat="1"/>
    <row r="1061" s="35" customFormat="1"/>
    <row r="1062" s="35" customFormat="1"/>
    <row r="1063" s="35" customFormat="1"/>
    <row r="1064" s="36" customFormat="1"/>
    <row r="1065" s="35" customFormat="1"/>
    <row r="1066" s="35" customFormat="1"/>
    <row r="1067" s="35" customFormat="1"/>
    <row r="1068" s="35" customFormat="1"/>
    <row r="1069" s="35" customFormat="1"/>
    <row r="1070" s="35" customFormat="1"/>
    <row r="1071" s="35" customFormat="1"/>
    <row r="1072" s="35" customFormat="1"/>
    <row r="1073" s="36" customFormat="1" ht="26.25" customHeight="1"/>
    <row r="1074" s="36" customFormat="1" ht="22.5" customHeight="1"/>
    <row r="1075" s="36" customFormat="1" ht="21" customHeight="1"/>
    <row r="1076" s="36" customFormat="1" ht="20.25" customHeight="1"/>
    <row r="1077" s="36" customFormat="1" ht="18.75" customHeight="1"/>
    <row r="1078" s="36" customFormat="1" ht="32.25" customHeight="1"/>
    <row r="1079" s="36" customFormat="1" ht="21" customHeight="1"/>
    <row r="1080" s="36" customFormat="1" ht="39" customHeight="1"/>
    <row r="1081" s="36" customFormat="1"/>
    <row r="1082" s="36" customFormat="1"/>
    <row r="1083" s="36" customFormat="1"/>
    <row r="1084" s="36" customFormat="1"/>
    <row r="1085" s="36" customFormat="1"/>
    <row r="1086" s="36" customFormat="1"/>
    <row r="1087" s="36" customFormat="1"/>
    <row r="1088" s="36" customFormat="1"/>
    <row r="1089" s="36" customFormat="1"/>
    <row r="1090" s="36" customFormat="1"/>
    <row r="1091" s="36" customFormat="1"/>
    <row r="1092" s="36" customFormat="1"/>
    <row r="1093" s="36" customFormat="1"/>
    <row r="1094" s="36" customFormat="1"/>
    <row r="1095" s="36" customFormat="1"/>
    <row r="1096" s="36" customFormat="1"/>
    <row r="1097" s="36" customFormat="1"/>
    <row r="1098" s="36" customFormat="1"/>
    <row r="1099" s="36" customFormat="1"/>
    <row r="1100" s="36" customFormat="1"/>
    <row r="1101" s="36" customFormat="1"/>
    <row r="1102" s="36" customFormat="1"/>
    <row r="1103" s="36" customFormat="1"/>
    <row r="1104" s="36" customFormat="1"/>
    <row r="1105" s="36" customFormat="1"/>
    <row r="1106" s="36" customFormat="1"/>
    <row r="1107" s="36" customFormat="1"/>
    <row r="1108" s="36" customFormat="1"/>
    <row r="1109" s="36" customFormat="1"/>
    <row r="1110" s="36" customFormat="1"/>
    <row r="1111" s="36" customFormat="1"/>
    <row r="1112" s="36" customFormat="1"/>
    <row r="1113" s="36" customFormat="1"/>
    <row r="1114" s="36" customFormat="1"/>
    <row r="1115" s="36" customFormat="1"/>
    <row r="1116" s="36" customFormat="1" ht="15" customHeight="1"/>
    <row r="1117" s="36" customFormat="1"/>
    <row r="1118" s="36" customFormat="1" ht="15" customHeight="1"/>
    <row r="1119" s="36" customFormat="1"/>
    <row r="1120" s="36" customFormat="1"/>
    <row r="1121" s="36" customFormat="1"/>
    <row r="1122" s="36" customFormat="1"/>
    <row r="1123" s="36" customFormat="1" ht="15" customHeight="1"/>
    <row r="1124" s="36" customFormat="1"/>
    <row r="1125" s="36" customFormat="1"/>
    <row r="1126" s="36" customFormat="1"/>
    <row r="1127" s="36" customFormat="1"/>
    <row r="1128" s="36" customFormat="1" ht="15" customHeight="1"/>
    <row r="1129" s="36" customFormat="1"/>
    <row r="1130" s="36" customFormat="1"/>
    <row r="1131" s="36" customFormat="1"/>
    <row r="1132" s="36" customFormat="1"/>
    <row r="1133" s="36" customFormat="1"/>
    <row r="1134" s="36" customFormat="1"/>
    <row r="1135" s="36" customFormat="1"/>
    <row r="1136" s="36" customFormat="1"/>
    <row r="1137" s="36" customFormat="1"/>
    <row r="1138" s="36" customFormat="1"/>
    <row r="1139" s="36" customFormat="1"/>
    <row r="1140" s="36" customFormat="1"/>
    <row r="1141" s="36" customFormat="1"/>
    <row r="1142" s="36" customFormat="1"/>
    <row r="1143" s="36" customFormat="1"/>
    <row r="1144" s="36" customFormat="1"/>
    <row r="1145" s="36" customFormat="1" ht="14.25" customHeight="1"/>
    <row r="1146" s="36" customFormat="1" ht="19.5" customHeight="1"/>
    <row r="1147" s="36" customFormat="1" ht="19.5" customHeight="1"/>
    <row r="1148" s="36" customFormat="1" ht="15" customHeight="1"/>
    <row r="1149" s="36" customFormat="1" ht="15" customHeight="1"/>
    <row r="1150" s="36" customFormat="1" ht="17.25" customHeight="1"/>
    <row r="1151" s="36" customFormat="1" ht="30" customHeight="1"/>
    <row r="1152" s="36" customFormat="1" ht="30" customHeight="1"/>
    <row r="1153" s="36" customFormat="1" ht="30" customHeight="1"/>
    <row r="1154" s="64" customFormat="1" ht="17.25" customHeight="1"/>
    <row r="1155" s="36" customFormat="1"/>
    <row r="1156" s="36" customFormat="1"/>
    <row r="1157" s="36" customFormat="1"/>
    <row r="1158" s="36" customFormat="1"/>
    <row r="1159" s="36" customFormat="1"/>
    <row r="1160" s="36" customFormat="1"/>
    <row r="1161" s="35" customFormat="1"/>
    <row r="1162" s="35" customFormat="1"/>
    <row r="1163" s="35" customFormat="1"/>
    <row r="1164" s="35" customFormat="1"/>
    <row r="1165" s="35" customFormat="1"/>
    <row r="1166" s="35" customFormat="1"/>
    <row r="1167" s="35" customFormat="1"/>
    <row r="1168" s="35" customFormat="1"/>
    <row r="1169" s="35" customFormat="1"/>
    <row r="1170" s="35" customFormat="1"/>
    <row r="1171" s="36" customFormat="1"/>
    <row r="1172" s="35" customFormat="1"/>
    <row r="1173" s="35" customFormat="1"/>
    <row r="1174" s="35" customFormat="1"/>
    <row r="1175" s="35" customFormat="1"/>
    <row r="1176" s="35" customFormat="1"/>
    <row r="1177" s="36" customFormat="1"/>
    <row r="1178" s="36" customFormat="1"/>
    <row r="1179" s="36" customFormat="1"/>
    <row r="1180" s="36" customFormat="1"/>
    <row r="1181" s="36" customFormat="1"/>
    <row r="1182" s="36" customFormat="1"/>
    <row r="1183" s="36" customFormat="1"/>
    <row r="1184" s="36" customFormat="1"/>
    <row r="1185" s="36" customFormat="1"/>
    <row r="1186" s="36" customFormat="1"/>
    <row r="1187" s="36" customFormat="1"/>
    <row r="1188" s="36" customFormat="1"/>
    <row r="1189" s="36" customFormat="1"/>
    <row r="1190" s="36" customFormat="1"/>
    <row r="1191" s="36" customFormat="1"/>
    <row r="1192" s="36" customFormat="1"/>
    <row r="1193" s="36" customFormat="1"/>
    <row r="1194" s="36" customFormat="1"/>
    <row r="1195" s="36" customFormat="1"/>
    <row r="1196" s="36" customFormat="1"/>
    <row r="1197" s="36" customFormat="1"/>
    <row r="1198" s="36" customFormat="1" ht="31.5" customHeight="1"/>
    <row r="1199" s="36" customFormat="1"/>
    <row r="1200" s="36" customFormat="1"/>
    <row r="1201" s="36" customFormat="1"/>
    <row r="1202" s="36" customFormat="1"/>
    <row r="1203" s="36" customFormat="1"/>
    <row r="1204" s="36" customFormat="1"/>
    <row r="1205" s="36" customFormat="1"/>
    <row r="1206" s="36" customFormat="1"/>
    <row r="1207" s="36" customFormat="1"/>
    <row r="1208" s="36" customFormat="1"/>
    <row r="1209" s="36" customFormat="1"/>
    <row r="1210" s="36" customFormat="1"/>
    <row r="1211" s="36" customFormat="1"/>
    <row r="1212" s="36" customFormat="1"/>
    <row r="1213" s="36" customFormat="1"/>
    <row r="1214" s="36" customFormat="1"/>
    <row r="1215" s="36" customFormat="1"/>
    <row r="1216" s="36" customFormat="1"/>
    <row r="1217" s="36" customFormat="1"/>
    <row r="1218" s="36" customFormat="1"/>
    <row r="1219" s="36" customFormat="1"/>
    <row r="1220" s="35" customFormat="1"/>
    <row r="1221" s="35" customFormat="1"/>
    <row r="1222" s="35" customFormat="1"/>
    <row r="1223" s="35" customFormat="1"/>
    <row r="1224" s="35" customFormat="1"/>
    <row r="1225" s="36" customFormat="1"/>
    <row r="1226" s="35" customFormat="1"/>
    <row r="1227" s="35" customFormat="1"/>
    <row r="1228" s="35" customFormat="1"/>
    <row r="1229" s="35" customFormat="1"/>
    <row r="1230" s="35" customFormat="1"/>
    <row r="1231" s="35" customFormat="1"/>
    <row r="1232" s="35" customFormat="1"/>
    <row r="1233" s="35" customFormat="1"/>
    <row r="1234" s="35" customFormat="1"/>
    <row r="1235" s="35" customFormat="1"/>
    <row r="1236" s="35" customFormat="1"/>
    <row r="1237" s="36" customFormat="1"/>
    <row r="1238" s="35" customFormat="1" ht="18.75" customHeight="1"/>
    <row r="1239" s="35" customFormat="1" ht="18" customHeight="1"/>
    <row r="1240" s="35" customFormat="1"/>
    <row r="1241" s="35" customFormat="1"/>
    <row r="1242" s="35" customFormat="1"/>
    <row r="1243" s="35" customFormat="1"/>
    <row r="1244" s="36" customFormat="1"/>
    <row r="1245" s="35" customFormat="1"/>
    <row r="1246" s="35" customFormat="1"/>
    <row r="1247" s="35" customFormat="1"/>
    <row r="1248" s="35" customFormat="1"/>
    <row r="1249" s="35" customFormat="1" ht="15.75" customHeight="1"/>
    <row r="1250" s="36" customFormat="1"/>
    <row r="1251" s="35" customFormat="1"/>
    <row r="1252" s="35" customFormat="1"/>
    <row r="1253" s="35" customFormat="1"/>
    <row r="1254" s="35" customFormat="1"/>
    <row r="1255" s="35" customFormat="1"/>
    <row r="1256" s="35" customFormat="1"/>
    <row r="1257" s="35" customFormat="1"/>
    <row r="1258" s="35" customFormat="1"/>
    <row r="1259" s="35" customFormat="1"/>
    <row r="1260" s="35" customFormat="1"/>
    <row r="1261" s="35" customFormat="1"/>
    <row r="1262" s="35" customFormat="1"/>
    <row r="1263" s="35" customFormat="1"/>
    <row r="1264" s="35" customFormat="1"/>
    <row r="1265" s="35" customFormat="1"/>
    <row r="1266" s="35" customFormat="1"/>
    <row r="1267" s="35" customFormat="1"/>
    <row r="1268" s="35" customFormat="1"/>
    <row r="1269" s="35" customFormat="1"/>
    <row r="1270" s="35" customFormat="1"/>
    <row r="1271" s="35" customFormat="1"/>
    <row r="1272" s="35" customFormat="1" ht="15.75" customHeight="1"/>
    <row r="1273" s="35" customFormat="1"/>
    <row r="1274" s="35" customFormat="1"/>
    <row r="1275" s="35" customFormat="1"/>
    <row r="1276" s="35" customFormat="1"/>
    <row r="1277" s="35" customFormat="1"/>
    <row r="1278" s="35" customFormat="1"/>
    <row r="1279" s="35" customFormat="1" ht="13.5" customHeight="1"/>
    <row r="1280" s="35" customFormat="1"/>
    <row r="1281" s="35" customFormat="1"/>
    <row r="1282" s="35" customFormat="1"/>
    <row r="1283" s="35" customFormat="1"/>
    <row r="1284" s="35" customFormat="1"/>
    <row r="1285" s="35" customFormat="1"/>
    <row r="1286" s="35" customFormat="1"/>
    <row r="1287" s="35" customFormat="1"/>
    <row r="1288" s="35" customFormat="1"/>
    <row r="1289" s="35" customFormat="1"/>
    <row r="1290" s="35" customFormat="1"/>
    <row r="1291" s="35" customFormat="1"/>
    <row r="1292" s="35" customFormat="1"/>
    <row r="1293" s="35" customFormat="1"/>
    <row r="1294" s="35" customFormat="1"/>
    <row r="1295" s="35" customFormat="1" ht="15" customHeight="1"/>
    <row r="1296" s="35" customFormat="1"/>
    <row r="1297" s="35" customFormat="1"/>
    <row r="1298" s="35" customFormat="1" ht="14.25" customHeight="1"/>
    <row r="1299" s="35" customFormat="1"/>
    <row r="1300" s="35" customFormat="1"/>
    <row r="1301" s="35" customFormat="1"/>
    <row r="1302" s="35" customFormat="1"/>
    <row r="1303" s="35" customFormat="1"/>
    <row r="1304" s="35" customFormat="1"/>
    <row r="1305" s="35" customFormat="1"/>
    <row r="1306" s="35" customFormat="1"/>
    <row r="1307" s="35" customFormat="1"/>
    <row r="1308" s="35" customFormat="1"/>
    <row r="1309" s="35" customFormat="1" ht="16.5" customHeight="1"/>
    <row r="1310" s="35" customFormat="1"/>
    <row r="1311" s="35" customFormat="1"/>
    <row r="1312" s="35" customFormat="1"/>
    <row r="1313" s="36" customFormat="1"/>
    <row r="1314" s="36" customFormat="1"/>
    <row r="1315" s="36" customFormat="1"/>
    <row r="1316" s="36" customFormat="1"/>
    <row r="1317" s="36" customFormat="1"/>
    <row r="1318" s="36" customFormat="1"/>
    <row r="1319" s="36" customFormat="1"/>
    <row r="1320" s="36" customFormat="1"/>
    <row r="1321" s="36" customFormat="1" ht="15" customHeight="1"/>
    <row r="1322" s="36" customFormat="1"/>
    <row r="1323" s="36" customFormat="1"/>
    <row r="1324" s="36" customFormat="1"/>
    <row r="1325" s="36" customFormat="1"/>
    <row r="1326" s="36" customFormat="1"/>
    <row r="1327" s="36" customFormat="1"/>
    <row r="1328" s="36" customFormat="1"/>
    <row r="1329" s="35" customFormat="1"/>
    <row r="1330" s="35" customFormat="1"/>
    <row r="1331" s="35" customFormat="1"/>
    <row r="1332" s="36" customFormat="1"/>
    <row r="1333" s="35" customFormat="1"/>
    <row r="1334" s="35" customFormat="1"/>
    <row r="1335" s="35" customFormat="1"/>
    <row r="1336" s="35" customFormat="1"/>
    <row r="1337" s="35" customFormat="1"/>
    <row r="1338" s="35" customFormat="1"/>
    <row r="1339" s="35" customFormat="1"/>
    <row r="1340" s="35" customFormat="1"/>
    <row r="1341" s="35" customFormat="1"/>
    <row r="1342" s="35" customFormat="1"/>
    <row r="1343" s="36" customFormat="1" ht="32.25" customHeight="1"/>
    <row r="1344" s="36" customFormat="1"/>
    <row r="1345" s="36" customFormat="1"/>
    <row r="1346" s="36" customFormat="1"/>
    <row r="1347" s="36" customFormat="1" ht="15" customHeight="1"/>
    <row r="1348" s="36" customFormat="1" ht="15" customHeight="1"/>
    <row r="1349" s="36" customFormat="1" ht="15" customHeight="1"/>
    <row r="1350" s="36" customFormat="1" ht="15" customHeight="1"/>
    <row r="1351" s="60" customFormat="1"/>
    <row r="1352" s="60" customFormat="1"/>
    <row r="1353" s="36" customFormat="1"/>
    <row r="1354" s="36" customFormat="1"/>
    <row r="1355" s="36" customFormat="1"/>
    <row r="1356" s="36" customFormat="1"/>
    <row r="1357" s="36" customFormat="1" ht="15.75" customHeight="1"/>
    <row r="1358" s="36" customFormat="1" ht="15.75" customHeight="1"/>
    <row r="1359" s="36" customFormat="1" ht="15.75" customHeight="1"/>
    <row r="1360" s="36" customFormat="1" ht="15.75" customHeight="1"/>
    <row r="1361" s="36" customFormat="1" ht="15.75" customHeight="1"/>
    <row r="1362" s="36" customFormat="1" ht="15.75" customHeight="1"/>
    <row r="1363" s="36" customFormat="1" ht="15.75" customHeight="1"/>
    <row r="1364" s="36" customFormat="1"/>
    <row r="1365" s="36" customFormat="1" ht="18.75" customHeight="1"/>
    <row r="1366" s="36" customFormat="1"/>
    <row r="1367" s="36" customFormat="1"/>
    <row r="1368" s="36" customFormat="1"/>
    <row r="1369" s="36" customFormat="1"/>
    <row r="1370" s="35" customFormat="1"/>
    <row r="1371" s="35" customFormat="1"/>
    <row r="1372" s="35" customFormat="1"/>
    <row r="1373" s="35" customFormat="1"/>
    <row r="1374" s="36" customFormat="1" ht="17.25" customHeight="1"/>
    <row r="1375" s="35" customFormat="1"/>
    <row r="1376" s="35" customFormat="1"/>
    <row r="1377" s="35" customFormat="1"/>
    <row r="1378" s="35" customFormat="1"/>
    <row r="1379" s="36" customFormat="1"/>
    <row r="1380" s="35" customFormat="1"/>
    <row r="1381" s="35" customFormat="1"/>
    <row r="1382" s="35" customFormat="1"/>
    <row r="1383" s="35" customFormat="1"/>
    <row r="1384" s="36" customFormat="1"/>
    <row r="1385" s="35" customFormat="1" ht="19.5" customHeight="1"/>
    <row r="1386" s="35" customFormat="1" ht="19.5" customHeight="1"/>
    <row r="1387" s="35" customFormat="1"/>
    <row r="1388" s="36" customFormat="1"/>
    <row r="1389" s="35" customFormat="1"/>
    <row r="1390" s="35" customFormat="1"/>
    <row r="1391" s="35" customFormat="1"/>
    <row r="1392" s="36" customFormat="1"/>
    <row r="1393" s="36" customFormat="1" ht="20.25" customHeight="1"/>
    <row r="1394" s="36" customFormat="1"/>
    <row r="1395" s="36" customFormat="1"/>
    <row r="1396" s="36" customFormat="1"/>
    <row r="1397" s="36" customFormat="1"/>
    <row r="1398" s="36" customFormat="1"/>
    <row r="1399" s="36" customFormat="1"/>
    <row r="1400" s="36" customFormat="1"/>
    <row r="1401" s="36" customFormat="1"/>
    <row r="1402" s="35" customFormat="1" ht="31.5" customHeight="1"/>
    <row r="1403" s="35" customFormat="1"/>
    <row r="1404" s="35" customFormat="1"/>
    <row r="1405" s="36" customFormat="1"/>
    <row r="1406" s="36" customFormat="1" ht="18.75" customHeight="1"/>
    <row r="1407" s="36" customFormat="1"/>
    <row r="1408" s="36" customFormat="1" ht="20.25" customHeight="1"/>
    <row r="1409" spans="2:2" s="36" customFormat="1"/>
    <row r="1410" spans="2:2" s="36" customFormat="1"/>
    <row r="1411" spans="2:2" s="36" customFormat="1"/>
    <row r="1412" spans="2:2" s="36" customFormat="1"/>
    <row r="1413" spans="2:2" s="36" customFormat="1"/>
    <row r="1417" spans="2:2" s="36" customFormat="1"/>
    <row r="1418" spans="2:2" s="36" customFormat="1"/>
    <row r="1419" spans="2:2" s="36" customFormat="1"/>
    <row r="1420" spans="2:2" s="36" customFormat="1" ht="32.25" customHeight="1">
      <c r="B1420" s="134"/>
    </row>
    <row r="1421" spans="2:2" s="36" customFormat="1">
      <c r="B1421" s="134"/>
    </row>
    <row r="1422" spans="2:2" s="36" customFormat="1">
      <c r="B1422" s="134"/>
    </row>
    <row r="1423" spans="2:2" s="36" customFormat="1"/>
    <row r="1424" spans="2:2" s="36" customFormat="1" ht="16.5" customHeight="1">
      <c r="B1424" s="134"/>
    </row>
    <row r="1425" spans="2:2" s="36" customFormat="1">
      <c r="B1425" s="134"/>
    </row>
    <row r="1426" spans="2:2" s="36" customFormat="1"/>
    <row r="1427" spans="2:2" s="36" customFormat="1" ht="31.5" customHeight="1"/>
    <row r="1428" spans="2:2" s="36" customFormat="1"/>
    <row r="1429" spans="2:2" s="36" customFormat="1"/>
    <row r="1430" spans="2:2" s="36" customFormat="1" ht="32.25" customHeight="1">
      <c r="B1430" s="134"/>
    </row>
    <row r="1431" spans="2:2" s="36" customFormat="1">
      <c r="B1431" s="134"/>
    </row>
    <row r="1432" spans="2:2" s="36" customFormat="1"/>
    <row r="1433" spans="2:2" s="36" customFormat="1" ht="16.5" customHeight="1">
      <c r="B1433" s="134"/>
    </row>
    <row r="1434" spans="2:2" s="36" customFormat="1">
      <c r="B1434" s="134"/>
    </row>
    <row r="1435" spans="2:2" s="36" customFormat="1">
      <c r="B1435" s="134"/>
    </row>
    <row r="1436" spans="2:2" s="36" customFormat="1">
      <c r="B1436" s="134"/>
    </row>
    <row r="1437" spans="2:2" s="36" customFormat="1"/>
    <row r="1438" spans="2:2" s="36" customFormat="1"/>
    <row r="1439" spans="2:2" s="36" customFormat="1"/>
    <row r="1440" spans="2:2" s="36" customFormat="1"/>
    <row r="1441" s="36" customFormat="1"/>
    <row r="1442" s="36" customFormat="1"/>
    <row r="1443" s="36" customFormat="1"/>
    <row r="1444" s="36" customFormat="1"/>
    <row r="1445" s="36" customFormat="1"/>
    <row r="1446" s="36" customFormat="1"/>
    <row r="1447" s="36" customFormat="1" ht="20.25" customHeight="1"/>
    <row r="1448" s="36" customFormat="1" ht="20.25" customHeight="1"/>
    <row r="1449" s="36" customFormat="1" ht="15.75" customHeight="1"/>
    <row r="1450" s="36" customFormat="1" ht="18.75" customHeight="1"/>
    <row r="1451" s="36" customFormat="1" ht="18" customHeight="1"/>
    <row r="1452" s="36" customFormat="1"/>
    <row r="1453" s="36" customFormat="1"/>
    <row r="1454" s="36" customFormat="1"/>
    <row r="1455" s="36" customFormat="1"/>
    <row r="1456" s="36" customFormat="1"/>
    <row r="1457" s="36" customFormat="1"/>
    <row r="1458" s="36" customFormat="1"/>
    <row r="1459" s="36" customFormat="1"/>
    <row r="1460" s="36" customFormat="1"/>
    <row r="1461" s="36" customFormat="1"/>
    <row r="1462" s="36" customFormat="1"/>
    <row r="1463" s="36" customFormat="1"/>
    <row r="1464" s="36" customFormat="1"/>
    <row r="1465" s="36" customFormat="1"/>
    <row r="1466" s="36" customFormat="1"/>
    <row r="1467" s="36" customFormat="1"/>
    <row r="1468" s="36" customFormat="1"/>
    <row r="1469" s="36" customFormat="1"/>
    <row r="1470" s="36" customFormat="1"/>
    <row r="1471" s="36" customFormat="1"/>
    <row r="1472" s="36" customFormat="1"/>
    <row r="1473" s="60" customFormat="1" ht="31.5" customHeight="1"/>
    <row r="1474" s="60" customFormat="1"/>
    <row r="1475" s="36" customFormat="1"/>
    <row r="1476" s="36" customFormat="1"/>
    <row r="1477" s="36" customFormat="1"/>
    <row r="1478" s="36" customFormat="1"/>
    <row r="1479" s="36" customFormat="1" ht="0.75" customHeight="1"/>
    <row r="1480" s="36" customFormat="1" ht="0.75" customHeight="1"/>
    <row r="1481" s="36" customFormat="1" ht="0.75" customHeight="1"/>
    <row r="1482" s="36" customFormat="1"/>
    <row r="1483" s="36" customFormat="1"/>
    <row r="1484" s="36" customFormat="1"/>
    <row r="1485" s="36" customFormat="1"/>
    <row r="1486" s="36" customFormat="1" ht="13.5" customHeight="1"/>
    <row r="1487" s="36" customFormat="1" ht="23.25" customHeight="1"/>
    <row r="1488" s="36" customFormat="1" ht="16.5" customHeight="1"/>
    <row r="1489" s="36" customFormat="1" ht="14.25" customHeight="1"/>
    <row r="1490" s="36" customFormat="1" ht="15" customHeight="1"/>
    <row r="1491" s="36" customFormat="1" ht="14.25" customHeight="1"/>
    <row r="1492" s="36" customFormat="1" ht="17.25" customHeight="1"/>
    <row r="1493" s="36" customFormat="1"/>
    <row r="1494" s="36" customFormat="1"/>
    <row r="1495" s="36" customFormat="1"/>
    <row r="1496" s="35" customFormat="1"/>
    <row r="1497" s="35" customFormat="1"/>
    <row r="1498" s="36" customFormat="1"/>
    <row r="1499" s="36" customFormat="1"/>
    <row r="1500" s="36" customFormat="1"/>
    <row r="1501" s="36" customFormat="1"/>
    <row r="1502" s="35" customFormat="1"/>
    <row r="1503" s="35" customFormat="1"/>
    <row r="1504" s="35" customFormat="1"/>
    <row r="1505" s="35" customFormat="1"/>
    <row r="1506" s="35" customFormat="1"/>
    <row r="1507" s="35" customFormat="1"/>
    <row r="1508" s="35" customFormat="1"/>
    <row r="1509" s="35" customFormat="1"/>
    <row r="1510" s="36" customFormat="1"/>
    <row r="1511" s="36" customFormat="1"/>
    <row r="1512" s="36" customFormat="1"/>
    <row r="1513" s="36" customFormat="1"/>
    <row r="1514" s="36" customFormat="1"/>
    <row r="1515" s="36" customFormat="1"/>
    <row r="1516" s="36" customFormat="1"/>
    <row r="1517" s="36" customFormat="1"/>
    <row r="1518" s="36" customFormat="1"/>
    <row r="1519" s="35" customFormat="1"/>
    <row r="1520" s="35" customFormat="1"/>
    <row r="1521" s="35" customFormat="1"/>
    <row r="1522" s="36" customFormat="1"/>
    <row r="1523" s="36" customFormat="1"/>
    <row r="1524" s="36" customFormat="1"/>
    <row r="1525" s="36" customFormat="1"/>
    <row r="1526" s="35" customFormat="1"/>
    <row r="1527" s="35" customFormat="1"/>
    <row r="1528" s="35" customFormat="1"/>
    <row r="1529" s="35" customFormat="1"/>
    <row r="1530" s="35" customFormat="1"/>
    <row r="1531" s="35" customFormat="1"/>
    <row r="1532" s="35" customFormat="1"/>
    <row r="1533" s="35" customFormat="1"/>
    <row r="1534" s="36" customFormat="1"/>
    <row r="1535" s="36" customFormat="1"/>
    <row r="1536" s="36" customFormat="1"/>
    <row r="1537" s="36" customFormat="1"/>
  </sheetData>
  <mergeCells count="4">
    <mergeCell ref="B1420:B1422"/>
    <mergeCell ref="B1424:B1425"/>
    <mergeCell ref="B1430:B1431"/>
    <mergeCell ref="B1433:B1436"/>
  </mergeCells>
  <dataValidations count="1">
    <dataValidation type="list" allowBlank="1" showInputMessage="1" showErrorMessage="1" sqref="C1043:C1044 C1266" xr:uid="{00000000-0002-0000-0600-000000000000}">
      <formula1>#REF!</formula1>
    </dataValidation>
  </dataValidations>
  <hyperlinks>
    <hyperlink ref="C2" r:id="rId1" xr:uid="{00000000-0004-0000-0600-000000000000}"/>
    <hyperlink ref="C4" r:id="rId2" xr:uid="{00000000-0004-0000-0600-000001000000}"/>
    <hyperlink ref="C8" r:id="rId3" xr:uid="{00000000-0004-0000-0600-000002000000}"/>
    <hyperlink ref="C12" r:id="rId4" xr:uid="{00000000-0004-0000-0600-000003000000}"/>
    <hyperlink ref="C15" r:id="rId5" xr:uid="{00000000-0004-0000-0600-000004000000}"/>
    <hyperlink ref="C18" r:id="rId6" xr:uid="{00000000-0004-0000-0600-000005000000}"/>
    <hyperlink ref="C22" r:id="rId7" xr:uid="{00000000-0004-0000-0600-000006000000}"/>
    <hyperlink ref="C26" r:id="rId8" xr:uid="{00000000-0004-0000-0600-000007000000}"/>
    <hyperlink ref="C30" r:id="rId9" xr:uid="{00000000-0004-0000-0600-000008000000}"/>
    <hyperlink ref="C33" r:id="rId10" xr:uid="{00000000-0004-0000-0600-000009000000}"/>
    <hyperlink ref="C41" r:id="rId11" xr:uid="{00000000-0004-0000-0600-00000A000000}"/>
    <hyperlink ref="C48" r:id="rId12" xr:uid="{00000000-0004-0000-0600-00000B000000}"/>
    <hyperlink ref="C52" r:id="rId13" xr:uid="{00000000-0004-0000-0600-00000C000000}"/>
    <hyperlink ref="C55" r:id="rId14" xr:uid="{00000000-0004-0000-0600-00000D000000}"/>
    <hyperlink ref="C59" r:id="rId15" xr:uid="{00000000-0004-0000-0600-00000E000000}"/>
    <hyperlink ref="C63" r:id="rId16" xr:uid="{00000000-0004-0000-0600-00000F000000}"/>
    <hyperlink ref="C67" r:id="rId17" xr:uid="{00000000-0004-0000-0600-000010000000}"/>
    <hyperlink ref="C76" r:id="rId18" xr:uid="{00000000-0004-0000-0600-000011000000}"/>
    <hyperlink ref="C80" r:id="rId19" xr:uid="{00000000-0004-0000-0600-000012000000}"/>
    <hyperlink ref="C84" r:id="rId20" xr:uid="{00000000-0004-0000-0600-000013000000}"/>
    <hyperlink ref="C88" r:id="rId21" xr:uid="{00000000-0004-0000-0600-000014000000}"/>
    <hyperlink ref="C92" r:id="rId22" xr:uid="{00000000-0004-0000-0600-000015000000}"/>
    <hyperlink ref="C96" r:id="rId23" xr:uid="{00000000-0004-0000-0600-000016000000}"/>
    <hyperlink ref="C100" r:id="rId24" xr:uid="{00000000-0004-0000-0600-000017000000}"/>
    <hyperlink ref="C104" r:id="rId25" xr:uid="{00000000-0004-0000-0600-000018000000}"/>
    <hyperlink ref="C107" r:id="rId26" xr:uid="{00000000-0004-0000-0600-000019000000}"/>
    <hyperlink ref="C116" r:id="rId27" xr:uid="{00000000-0004-0000-0600-00001A000000}"/>
    <hyperlink ref="C120" r:id="rId28" xr:uid="{00000000-0004-0000-0600-00001B000000}"/>
    <hyperlink ref="C124" r:id="rId29" xr:uid="{00000000-0004-0000-0600-00001C000000}"/>
    <hyperlink ref="C128" r:id="rId30" xr:uid="{00000000-0004-0000-0600-00001D000000}"/>
    <hyperlink ref="C132" r:id="rId31" xr:uid="{00000000-0004-0000-0600-00001E000000}"/>
    <hyperlink ref="C136" r:id="rId32" xr:uid="{00000000-0004-0000-0600-00001F000000}"/>
    <hyperlink ref="C142" r:id="rId33" xr:uid="{00000000-0004-0000-0600-000020000000}"/>
    <hyperlink ref="C145" r:id="rId34" xr:uid="{00000000-0004-0000-0600-000021000000}"/>
    <hyperlink ref="C148" r:id="rId35" xr:uid="{00000000-0004-0000-0600-000022000000}"/>
    <hyperlink ref="C151" r:id="rId36" xr:uid="{00000000-0004-0000-0600-000023000000}"/>
    <hyperlink ref="C154" r:id="rId37" xr:uid="{00000000-0004-0000-0600-000024000000}"/>
    <hyperlink ref="C161" r:id="rId38" xr:uid="{00000000-0004-0000-0600-000025000000}"/>
    <hyperlink ref="C164" r:id="rId39" xr:uid="{00000000-0004-0000-0600-000026000000}"/>
    <hyperlink ref="C167" r:id="rId40" xr:uid="{00000000-0004-0000-0600-000027000000}"/>
    <hyperlink ref="C171" r:id="rId41" xr:uid="{00000000-0004-0000-0600-000028000000}"/>
    <hyperlink ref="C179" r:id="rId42" xr:uid="{00000000-0004-0000-0600-000029000000}"/>
    <hyperlink ref="C187" r:id="rId43" xr:uid="{00000000-0004-0000-0600-00002A000000}"/>
    <hyperlink ref="C194" r:id="rId44" xr:uid="{00000000-0004-0000-0600-00002B000000}"/>
    <hyperlink ref="C198" r:id="rId45" xr:uid="{00000000-0004-0000-0600-00002C000000}"/>
    <hyperlink ref="C203" r:id="rId46" xr:uid="{00000000-0004-0000-0600-00002D000000}"/>
    <hyperlink ref="C205" r:id="rId47" xr:uid="{00000000-0004-0000-0600-00002E000000}"/>
    <hyperlink ref="C210" r:id="rId48" xr:uid="{00000000-0004-0000-0600-00002F000000}"/>
    <hyperlink ref="C215" r:id="rId49" xr:uid="{00000000-0004-0000-0600-000030000000}"/>
    <hyperlink ref="C220" r:id="rId50" xr:uid="{00000000-0004-0000-0600-000031000000}"/>
    <hyperlink ref="C225" r:id="rId51" xr:uid="{00000000-0004-0000-0600-000032000000}"/>
    <hyperlink ref="C229" r:id="rId52" xr:uid="{00000000-0004-0000-0600-000033000000}"/>
    <hyperlink ref="C235" r:id="rId53" xr:uid="{00000000-0004-0000-0600-000034000000}"/>
    <hyperlink ref="C241" r:id="rId54" xr:uid="{00000000-0004-0000-0600-000035000000}"/>
    <hyperlink ref="C247" r:id="rId55" xr:uid="{00000000-0004-0000-0600-000036000000}"/>
    <hyperlink ref="C253" r:id="rId56" xr:uid="{00000000-0004-0000-0600-000037000000}"/>
    <hyperlink ref="C258" r:id="rId57" xr:uid="{00000000-0004-0000-0600-000038000000}"/>
    <hyperlink ref="C263" r:id="rId58" xr:uid="{00000000-0004-0000-0600-000039000000}"/>
    <hyperlink ref="C267" r:id="rId59" xr:uid="{00000000-0004-0000-0600-00003A000000}"/>
    <hyperlink ref="C272" r:id="rId60" xr:uid="{00000000-0004-0000-0600-00003B000000}"/>
    <hyperlink ref="C277" r:id="rId61" xr:uid="{00000000-0004-0000-0600-00003C000000}"/>
    <hyperlink ref="C282" r:id="rId62" xr:uid="{00000000-0004-0000-0600-00003D000000}"/>
    <hyperlink ref="C286" r:id="rId63" xr:uid="{00000000-0004-0000-0600-00003E000000}"/>
    <hyperlink ref="C292" r:id="rId64" xr:uid="{00000000-0004-0000-0600-00003F000000}"/>
    <hyperlink ref="C297" r:id="rId65" xr:uid="{00000000-0004-0000-0600-000040000000}"/>
    <hyperlink ref="C303" r:id="rId66" xr:uid="{00000000-0004-0000-0600-000041000000}"/>
    <hyperlink ref="C308" r:id="rId67" xr:uid="{00000000-0004-0000-0600-000042000000}"/>
    <hyperlink ref="C313" r:id="rId68" xr:uid="{00000000-0004-0000-0600-000043000000}"/>
    <hyperlink ref="C318" r:id="rId69" xr:uid="{00000000-0004-0000-0600-000044000000}"/>
    <hyperlink ref="C322" r:id="rId70" xr:uid="{00000000-0004-0000-0600-000045000000}"/>
    <hyperlink ref="C328" r:id="rId71" display="mailto:jerwin@arch-con.com" xr:uid="{00000000-0004-0000-0600-000046000000}"/>
    <hyperlink ref="C335" r:id="rId72" display="mailto:cfikes@arch-con.com" xr:uid="{00000000-0004-0000-0600-000047000000}"/>
    <hyperlink ref="C339" r:id="rId73" display="mailto:tcoston@arch-con.com" xr:uid="{00000000-0004-0000-0600-000048000000}"/>
    <hyperlink ref="C342" r:id="rId74" display="mailto:dlara@bcs-houston.com" xr:uid="{00000000-0004-0000-0600-000049000000}"/>
    <hyperlink ref="C346" r:id="rId75" display="mailto:dlara@bcs-houston.com" xr:uid="{00000000-0004-0000-0600-00004A000000}"/>
    <hyperlink ref="C350" r:id="rId76" display="mailto:dlara@bcs-houston.com" xr:uid="{00000000-0004-0000-0600-00004B000000}"/>
    <hyperlink ref="C354" r:id="rId77" display="mailto:dlara@bcs-houston.com" xr:uid="{00000000-0004-0000-0600-00004C000000}"/>
    <hyperlink ref="C358" r:id="rId78" display="mailto:dlara@bcs-houston.com" xr:uid="{00000000-0004-0000-0600-00004D000000}"/>
    <hyperlink ref="C363" r:id="rId79" display="mailto:dperalta@arch-con.com" xr:uid="{00000000-0004-0000-0600-00004E000000}"/>
    <hyperlink ref="C367" r:id="rId80" display="mailto:jmortensen@aspengroup.com" xr:uid="{00000000-0004-0000-0600-00004F000000}"/>
    <hyperlink ref="C372" r:id="rId81" display="mailto:dlara@bcs-houston.com" xr:uid="{00000000-0004-0000-0600-000050000000}"/>
    <hyperlink ref="C378" r:id="rId82" display="mailto:bcervantes@anglerco.com" xr:uid="{00000000-0004-0000-0600-000051000000}"/>
    <hyperlink ref="C381" r:id="rId83" display="mailto:dcraig@anglerco.com" xr:uid="{00000000-0004-0000-0600-000052000000}"/>
    <hyperlink ref="C384" r:id="rId84" display="mailto:bcervantes@anglerco.com" xr:uid="{00000000-0004-0000-0600-000053000000}"/>
    <hyperlink ref="C387" r:id="rId85" display="mailto:bcervantes@anglerco.com" xr:uid="{00000000-0004-0000-0600-000054000000}"/>
    <hyperlink ref="C390" r:id="rId86" display="mailto:jdarr@anglerco.com" xr:uid="{00000000-0004-0000-0600-000055000000}"/>
    <hyperlink ref="C393" r:id="rId87" display="mailto:garrett@anslowbryant.com" xr:uid="{00000000-0004-0000-0600-000056000000}"/>
    <hyperlink ref="C398" r:id="rId88" display="mailto:patricia@boralagency.com" xr:uid="{00000000-0004-0000-0600-000057000000}"/>
    <hyperlink ref="C402" r:id="rId89" display="mailto:patricia@boralagency.com" xr:uid="{00000000-0004-0000-0600-000058000000}"/>
    <hyperlink ref="C406" r:id="rId90" display="mailto:dlara@bcs-houston.com" xr:uid="{00000000-0004-0000-0600-000059000000}"/>
    <hyperlink ref="C408" r:id="rId91" display="mailto:dlara@bcs-houston.com" xr:uid="{00000000-0004-0000-0600-00005A000000}"/>
    <hyperlink ref="C410" r:id="rId92" display="mailto:dlara@bcs-houston.com" xr:uid="{00000000-0004-0000-0600-00005B000000}"/>
    <hyperlink ref="C413" r:id="rId93" display="mailto:dlara@bcs-houston.com" xr:uid="{00000000-0004-0000-0600-00005C000000}"/>
    <hyperlink ref="C417" r:id="rId94" display="mailto:dlara@bcs-houston.com" xr:uid="{00000000-0004-0000-0600-00005D000000}"/>
    <hyperlink ref="C420" r:id="rId95" display="mailto:dlara@bcs-houston.com" xr:uid="{00000000-0004-0000-0600-00005E000000}"/>
    <hyperlink ref="C423" r:id="rId96" display="mailto:dlara@bcs-houston.com" xr:uid="{00000000-0004-0000-0600-00005F000000}"/>
    <hyperlink ref="C427" r:id="rId97" display="mailto:dlara@bcs-houston.com" xr:uid="{00000000-0004-0000-0600-000060000000}"/>
    <hyperlink ref="C430" r:id="rId98" display="mailto:dlara@bcs-houston.com" xr:uid="{00000000-0004-0000-0600-000061000000}"/>
    <hyperlink ref="C433" r:id="rId99" display="mailto:dlara@bcs-houston.com" xr:uid="{00000000-0004-0000-0600-000062000000}"/>
    <hyperlink ref="C435" r:id="rId100" display="mailto:dlara@bcs-houston.com" xr:uid="{00000000-0004-0000-0600-000063000000}"/>
    <hyperlink ref="C438" r:id="rId101" display="mailto:mmurphy@burtonconstruction.com" xr:uid="{00000000-0004-0000-0600-000064000000}"/>
    <hyperlink ref="C441" r:id="rId102" display="mailto:astecker@cadencemcshane.com" xr:uid="{00000000-0004-0000-0600-000065000000}"/>
    <hyperlink ref="C446" r:id="rId103" display="mailto:kmatthews@cadencemcshane.com" xr:uid="{00000000-0004-0000-0600-000066000000}"/>
    <hyperlink ref="C450" r:id="rId104" display="mailto:dlara@bcs-houston.com" xr:uid="{00000000-0004-0000-0600-000067000000}"/>
    <hyperlink ref="C454" r:id="rId105" display="mailto:dlara@bcs-houston.com" xr:uid="{00000000-0004-0000-0600-000068000000}"/>
    <hyperlink ref="C458" r:id="rId106" display="mailto:bcox@cadencemcshane.com" xr:uid="{00000000-0004-0000-0600-000069000000}"/>
    <hyperlink ref="C466" r:id="rId107" display="mailto:mkreiss@cadencemcshane.com" xr:uid="{00000000-0004-0000-0600-00006A000000}"/>
    <hyperlink ref="C471" r:id="rId108" display="mailto:astecker@cadencemcshane.com" xr:uid="{00000000-0004-0000-0600-00006B000000}"/>
    <hyperlink ref="C475" r:id="rId109" display="mailto:astecker@cadencemcshane.com" xr:uid="{00000000-0004-0000-0600-00006C000000}"/>
    <hyperlink ref="C479" r:id="rId110" display="mailto:astecker@cadencemcshane.com" xr:uid="{00000000-0004-0000-0600-00006D000000}"/>
    <hyperlink ref="C483" r:id="rId111" display="mailto:astecker@cadencemcshane.com" xr:uid="{00000000-0004-0000-0600-00006E000000}"/>
    <hyperlink ref="C487" r:id="rId112" display="mailto:agarrido@cadencemcshane.com" xr:uid="{00000000-0004-0000-0600-00006F000000}"/>
    <hyperlink ref="C494" r:id="rId113" display="mailto:cwheeler@cadencemcshane.com" xr:uid="{00000000-0004-0000-0600-000070000000}"/>
    <hyperlink ref="C498" r:id="rId114" display="mailto:mbriggs@cadencemcshane.com" xr:uid="{00000000-0004-0000-0600-000071000000}"/>
    <hyperlink ref="C503" r:id="rId115" display="mailto:astecker@cadencemcshane.com" xr:uid="{00000000-0004-0000-0600-000072000000}"/>
    <hyperlink ref="C506" r:id="rId116" display="mailto:astecker@cadencemcshane.com" xr:uid="{00000000-0004-0000-0600-000073000000}"/>
    <hyperlink ref="C510" r:id="rId117" display="mailto:astecker@cadencemcshane.com" xr:uid="{00000000-0004-0000-0600-000074000000}"/>
    <hyperlink ref="C514" r:id="rId118" display="mailto:jvanbreemen@cadencemcshane.com" xr:uid="{00000000-0004-0000-0600-000075000000}"/>
    <hyperlink ref="C516" r:id="rId119" display="mailto:astecker@cadencemcshane.com" xr:uid="{00000000-0004-0000-0600-000076000000}"/>
    <hyperlink ref="C520" r:id="rId120" display="mailto:jatnip@cadencemcshane.com" xr:uid="{00000000-0004-0000-0600-000077000000}"/>
    <hyperlink ref="C523" r:id="rId121" display="mailto:ecronin@cadencemcshane.com" xr:uid="{00000000-0004-0000-0600-000078000000}"/>
    <hyperlink ref="C529" r:id="rId122" display="mailto:jvanbreemen@cadencemcshane.com" xr:uid="{00000000-0004-0000-0600-000079000000}"/>
    <hyperlink ref="C533" r:id="rId123" display="mailto:jvanbreemen@cadencemcshane.com" xr:uid="{00000000-0004-0000-0600-00007A000000}"/>
    <hyperlink ref="C537" r:id="rId124" display="mailto:jvanbreemen@cadencemcshane.com" xr:uid="{00000000-0004-0000-0600-00007B000000}"/>
    <hyperlink ref="C541" r:id="rId125" display="mailto:fcastro@cadencemcshane.com" xr:uid="{00000000-0004-0000-0600-00007C000000}"/>
    <hyperlink ref="C548" r:id="rId126" display="mailto:cbozyk@cadencemcshane.com" xr:uid="{00000000-0004-0000-0600-00007D000000}"/>
    <hyperlink ref="C553" r:id="rId127" display="mailto:hreed@cadencemcshane.com" xr:uid="{00000000-0004-0000-0600-00007E000000}"/>
    <hyperlink ref="C557" r:id="rId128" display="mailto:cbozyk@cadencemcshane.com" xr:uid="{00000000-0004-0000-0600-00007F000000}"/>
    <hyperlink ref="C561" r:id="rId129" display="mailto:jwilson@cadencemcshane.com" xr:uid="{00000000-0004-0000-0600-000080000000}"/>
    <hyperlink ref="C566" r:id="rId130" display="mailto:Cwood@cadencemcshane.com" xr:uid="{00000000-0004-0000-0600-000081000000}"/>
    <hyperlink ref="C570" r:id="rId131" display="mailto:cbozyk@cadencemcshane.com" xr:uid="{00000000-0004-0000-0600-000082000000}"/>
    <hyperlink ref="C574" r:id="rId132" display="mailto:Nfranco@cadencemcshane.com" xr:uid="{00000000-0004-0000-0600-000083000000}"/>
    <hyperlink ref="C578" r:id="rId133" display="mailto:nfranco@cadencemcshane.com" xr:uid="{00000000-0004-0000-0600-000084000000}"/>
    <hyperlink ref="C582" r:id="rId134" display="mailto:jloper@cadencemcshane.com" xr:uid="{00000000-0004-0000-0600-000085000000}"/>
    <hyperlink ref="C587" r:id="rId135" display="mailto:mconroy@cadencemcshane.com" xr:uid="{00000000-0004-0000-0600-000086000000}"/>
    <hyperlink ref="C591" r:id="rId136" display="mailto:hfarfan@cadencemcshane.com" xr:uid="{00000000-0004-0000-0600-000087000000}"/>
    <hyperlink ref="C596" r:id="rId137" display="mailto:mbriggs@cadencemcshane.com" xr:uid="{00000000-0004-0000-0600-000088000000}"/>
    <hyperlink ref="C601" r:id="rId138" display="mailto:tgreen@cadencemcshane.com" xr:uid="{00000000-0004-0000-0600-000089000000}"/>
    <hyperlink ref="C607" r:id="rId139" display="mailto:ttran@cadencemcshane.com" xr:uid="{00000000-0004-0000-0600-00008A000000}"/>
    <hyperlink ref="C611" r:id="rId140" display="mailto:cgehring@cadencemcshane.com" xr:uid="{00000000-0004-0000-0600-00008B000000}"/>
    <hyperlink ref="C616" r:id="rId141" display="mailto:crose@cadencemcshane.com" xr:uid="{00000000-0004-0000-0600-00008C000000}"/>
    <hyperlink ref="C628" r:id="rId142" display="mailto:rcurtis@cadencemcshane.com" xr:uid="{00000000-0004-0000-0600-00008D000000}"/>
    <hyperlink ref="C632" r:id="rId143" display="mailto:rcurtis@cadencemcshane.com" xr:uid="{00000000-0004-0000-0600-00008E000000}"/>
    <hyperlink ref="C636" r:id="rId144" display="mailto:hfarfan@cadencemcshane.com" xr:uid="{00000000-0004-0000-0600-00008F000000}"/>
    <hyperlink ref="C643" r:id="rId145" display="mailto:lhess@cadencemcshane.com" xr:uid="{00000000-0004-0000-0600-000090000000}"/>
    <hyperlink ref="C646" r:id="rId146" display="mailto:lhess@cadencemcshane.com" xr:uid="{00000000-0004-0000-0600-000091000000}"/>
    <hyperlink ref="C649" r:id="rId147" display="mailto:skhurana@cadencemcshane.com" xr:uid="{00000000-0004-0000-0600-000092000000}"/>
    <hyperlink ref="C654" r:id="rId148" display="mailto:brent@cheyennecg.com" xr:uid="{00000000-0004-0000-0600-000093000000}"/>
    <hyperlink ref="C658" r:id="rId149" display="mailto:dwilliams@cadencemcshane.com" xr:uid="{00000000-0004-0000-0600-000094000000}"/>
    <hyperlink ref="C668" r:id="rId150" display="mailto:csiebert@coopergencon.com" xr:uid="{00000000-0004-0000-0600-000095000000}"/>
    <hyperlink ref="C676" r:id="rId151" display="mailto:gmoon@coopergencon.com" xr:uid="{00000000-0004-0000-0600-000096000000}"/>
    <hyperlink ref="C683" r:id="rId152" display="mailto:hpudenz@crossland.com" xr:uid="{00000000-0004-0000-0600-000097000000}"/>
    <hyperlink ref="C685" r:id="rId153" display="mailto:pbain@dempseygill.com" xr:uid="{00000000-0004-0000-0600-000098000000}"/>
    <hyperlink ref="C690" r:id="rId154" display="mailto:Zlehman@crossland.com" xr:uid="{00000000-0004-0000-0600-000099000000}"/>
    <hyperlink ref="C693" r:id="rId155" display="mailto:chase.juhl@dannenbaum.com" xr:uid="{00000000-0004-0000-0600-00009A000000}"/>
    <hyperlink ref="C696" r:id="rId156" display="mailto:frank.schrader@dbschenker.com" xr:uid="{00000000-0004-0000-0600-00009B000000}"/>
    <hyperlink ref="C698" r:id="rId157" display="mailto:mlang@eereed.com" xr:uid="{00000000-0004-0000-0600-00009C000000}"/>
    <hyperlink ref="C704" r:id="rId158" display="mailto:brent@cheyennecg.com" xr:uid="{00000000-0004-0000-0600-00009D000000}"/>
    <hyperlink ref="C709" r:id="rId159" display="mailto:brent@cheyennecg.com" xr:uid="{00000000-0004-0000-0600-00009E000000}"/>
    <hyperlink ref="C714" r:id="rId160" display="mailto:matthewm@durotechgc.com" xr:uid="{00000000-0004-0000-0600-00009F000000}"/>
    <hyperlink ref="C720" r:id="rId161" display="mailto:billr@durotechgc.com" xr:uid="{00000000-0004-0000-0600-0000A0000000}"/>
    <hyperlink ref="C724" r:id="rId162" display="mailto:billr@durotechgc.com" xr:uid="{00000000-0004-0000-0600-0000A1000000}"/>
    <hyperlink ref="C728" r:id="rId163" display="mailto:matthewm@durotechgc.com" xr:uid="{00000000-0004-0000-0600-0000A2000000}"/>
    <hyperlink ref="C732" r:id="rId164" display="mailto:rlewis@eereed.com" xr:uid="{00000000-0004-0000-0600-0000A3000000}"/>
    <hyperlink ref="C736" r:id="rId165" display="mailto:capeterson@eereed.com" xr:uid="{00000000-0004-0000-0600-0000A4000000}"/>
    <hyperlink ref="C739" r:id="rId166" display="mailto:mlang@eereed.com" xr:uid="{00000000-0004-0000-0600-0000A5000000}"/>
    <hyperlink ref="C743" r:id="rId167" display="mailto:capeterson@eereed.com" xr:uid="{00000000-0004-0000-0600-0000A6000000}"/>
    <hyperlink ref="C747" r:id="rId168" display="mailto:jfoster@embreydc.com" xr:uid="{00000000-0004-0000-0600-0000A7000000}"/>
    <hyperlink ref="C751" r:id="rId169" display="mailto:sedwards@embreydc.com" xr:uid="{00000000-0004-0000-0600-0000A8000000}"/>
    <hyperlink ref="C764" r:id="rId170" display="mailto:cmichalak@harveybuilders.com" xr:uid="{00000000-0004-0000-0600-0000A9000000}"/>
    <hyperlink ref="C767" r:id="rId171" display="mailto:cmichalak@harveybuilders.com" xr:uid="{00000000-0004-0000-0600-0000AA000000}"/>
    <hyperlink ref="C772" r:id="rId172" display="mailto:tracy.daimler@forneyconstruction.com" xr:uid="{00000000-0004-0000-0600-0000AB000000}"/>
    <hyperlink ref="C779" r:id="rId173" display="mailto:william.young@forneyconstruction.com" xr:uid="{00000000-0004-0000-0600-0000AC000000}"/>
    <hyperlink ref="C786" r:id="rId174" display="mailto:cberry@svcc.biz" xr:uid="{00000000-0004-0000-0600-0000AD000000}"/>
    <hyperlink ref="C792" r:id="rId175" display="mailto:lvadas@holtcc.com" xr:uid="{00000000-0004-0000-0600-0000AE000000}"/>
    <hyperlink ref="C806" r:id="rId176" display="mailto:arubin@hoar.com" xr:uid="{00000000-0004-0000-0600-0000AF000000}"/>
    <hyperlink ref="C811" r:id="rId177" display="mailto:jbrown@harveybuilders.com" xr:uid="{00000000-0004-0000-0600-0000B0000000}"/>
    <hyperlink ref="C822" r:id="rId178" display="mailto:Twhite@jhlconstructors.com" xr:uid="{00000000-0004-0000-0600-0000B1000000}"/>
    <hyperlink ref="C825" r:id="rId179" display="mailto:Twhite@jhlconstructors.com" xr:uid="{00000000-0004-0000-0600-0000B2000000}"/>
    <hyperlink ref="C827" r:id="rId180" display="mailto:graham.schmergel@am.jll.com" xr:uid="{00000000-0004-0000-0600-0000B3000000}"/>
    <hyperlink ref="C831" r:id="rId181" display="mailto:graham.schmergel@am.jll.com" xr:uid="{00000000-0004-0000-0600-0000B4000000}"/>
    <hyperlink ref="C834" r:id="rId182" display="mailto:dpaulson@knoebelcon.com" xr:uid="{00000000-0004-0000-0600-0000B5000000}"/>
    <hyperlink ref="C843" r:id="rId183" display="mailto:jsontag@kwaconstruction.com" xr:uid="{00000000-0004-0000-0600-0000B6000000}"/>
    <hyperlink ref="C852" r:id="rId184" display="mailto:cpruitt@kwaconstruction.com" xr:uid="{00000000-0004-0000-0600-0000B7000000}"/>
    <hyperlink ref="C858" r:id="rId185" display="mailto:mtorres@kwaconstruction.com" xr:uid="{00000000-0004-0000-0600-0000B8000000}"/>
    <hyperlink ref="C867" r:id="rId186" display="mailto:jsontag@kwaconstruction.com" xr:uid="{00000000-0004-0000-0600-0000B9000000}"/>
    <hyperlink ref="C881" r:id="rId187" display="mailto:jsontag@kwaconstruction.com" xr:uid="{00000000-0004-0000-0600-0000BA000000}"/>
    <hyperlink ref="C889" r:id="rId188" display="mailto:jdillion@kwaconstruction.com" xr:uid="{00000000-0004-0000-0600-0000BB000000}"/>
    <hyperlink ref="C898" r:id="rId189" display="mailto:bwebster@kwaconstruction.com" xr:uid="{00000000-0004-0000-0600-0000BC000000}"/>
    <hyperlink ref="C908" r:id="rId190" display="mailto:bwebster@kwaconstruction.com" xr:uid="{00000000-0004-0000-0600-0000BD000000}"/>
    <hyperlink ref="C918" r:id="rId191" display="mailto:justin@lischkagroup.com" xr:uid="{00000000-0004-0000-0600-0000BE000000}"/>
    <hyperlink ref="C924" r:id="rId192" display="mailto:j.mendoza@lafargeholcim.com" xr:uid="{00000000-0004-0000-0600-0000BF000000}"/>
    <hyperlink ref="B938" r:id="rId193" display="https://www.dropbox.com/scl/fo/b5nu9yfwzvlm6vc7dll7j/h?rlkey=t0n3ab173vmjh33hg654qjrvy&amp;st=awxhrxni&amp;dl=0" xr:uid="{00000000-0004-0000-0600-0000C0000000}"/>
    <hyperlink ref="C938" r:id="rId194" display="mailto:bvanhooser@kwaconstruction.com" xr:uid="{00000000-0004-0000-0600-0000C1000000}"/>
    <hyperlink ref="C953" r:id="rId195" display="mailto:dperez@kwaconstruction.com" xr:uid="{00000000-0004-0000-0600-0000C2000000}"/>
    <hyperlink ref="C963" r:id="rId196" display="mailto:rborg@leelewis.com" xr:uid="{00000000-0004-0000-0600-0000C3000000}"/>
    <hyperlink ref="C967" r:id="rId197" display="mailto:ashley.murphy@mstrategicpartners.com" xr:uid="{00000000-0004-0000-0600-0000C4000000}"/>
    <hyperlink ref="C973" r:id="rId198" display="mailto:edgar.barron@mstrategicpartners.com" xr:uid="{00000000-0004-0000-0600-0000C5000000}"/>
    <hyperlink ref="C977" r:id="rId199" display="mailto:jacob@nstarbuilders.com" xr:uid="{00000000-0004-0000-0600-0000C6000000}"/>
    <hyperlink ref="C980" r:id="rId200" display="mailto:jacob@nstarbuilders.com" xr:uid="{00000000-0004-0000-0600-0000C7000000}"/>
    <hyperlink ref="C984" r:id="rId201" display="mailto:phuffines@nstarbuilders.com" xr:uid="{00000000-0004-0000-0600-0000C8000000}"/>
    <hyperlink ref="C989" r:id="rId202" display="mailto:justin@nstarbuilders.com" xr:uid="{00000000-0004-0000-0600-0000C9000000}"/>
    <hyperlink ref="C994" r:id="rId203" display="mailto:bpritchard@nstarbuilders.com" xr:uid="{00000000-0004-0000-0600-0000CA000000}"/>
    <hyperlink ref="C1000" r:id="rId204" display="mailto:niels@nstarbuilders.com" xr:uid="{00000000-0004-0000-0600-0000CB000000}"/>
    <hyperlink ref="C1006" r:id="rId205" display="mailto:niels@nstarbuilders.com" xr:uid="{00000000-0004-0000-0600-0000CC000000}"/>
    <hyperlink ref="C1015" r:id="rId206" display="mailto:jlandtroop@nstarbuilders.com" xr:uid="{00000000-0004-0000-0600-0000CD000000}"/>
    <hyperlink ref="C1020" r:id="rId207" display="mailto:breiners@nstarbuilders.com" xr:uid="{00000000-0004-0000-0600-0000CE000000}"/>
    <hyperlink ref="C1024" r:id="rId208" display="mailto:phuffines@nstarbuilders.com" xr:uid="{00000000-0004-0000-0600-0000CF000000}"/>
    <hyperlink ref="C1028" r:id="rId209" display="mailto:jlandtroop@nstarbuilders.com" xr:uid="{00000000-0004-0000-0600-0000D0000000}"/>
    <hyperlink ref="C1032" r:id="rId210" display="mailto:breiners@nstarbuilders.com" xr:uid="{00000000-0004-0000-0600-0000D1000000}"/>
    <hyperlink ref="C1036" r:id="rId211" display="mailto:jream@nstarbuilders.com" xr:uid="{00000000-0004-0000-0600-0000D2000000}"/>
    <hyperlink ref="C1039" r:id="rId212" display="mailto:rbrown@nstarbuilders.com" xr:uid="{00000000-0004-0000-0600-0000D3000000}"/>
    <hyperlink ref="C1043" r:id="rId213" display="mailto:joconnor@nstarbuilders.com" xr:uid="{00000000-0004-0000-0600-0000D4000000}"/>
    <hyperlink ref="C1046" r:id="rId214" display="mailto:kkrebs@nstarbuilders.com" xr:uid="{00000000-0004-0000-0600-0000D5000000}"/>
    <hyperlink ref="C1050" r:id="rId215" display="mailto:rbrown@nstarbuilders.com" xr:uid="{00000000-0004-0000-0600-0000D6000000}"/>
    <hyperlink ref="C1055" r:id="rId216" display="mailto:jacob@nstarbuilders.com" xr:uid="{00000000-0004-0000-0600-0000D7000000}"/>
    <hyperlink ref="C1060" r:id="rId217" display="mailto:niels@nstarbuilders.com" xr:uid="{00000000-0004-0000-0600-0000D8000000}"/>
    <hyperlink ref="C1065" r:id="rId218" display="mailto:justin@nstarbuilders.com" xr:uid="{00000000-0004-0000-0600-0000D9000000}"/>
    <hyperlink ref="C1069" r:id="rId219" display="mailto:justin@nstarbuilders.com" xr:uid="{00000000-0004-0000-0600-0000DA000000}"/>
    <hyperlink ref="C1074" r:id="rId220" display="mailto:breiners@nstarbuilders.com" xr:uid="{00000000-0004-0000-0600-0000DB000000}"/>
    <hyperlink ref="C1078" r:id="rId221" display="mailto:jvalentien@pkce.com" xr:uid="{00000000-0004-0000-0600-0000DC000000}"/>
    <hyperlink ref="C1082" r:id="rId222" display="mailto:jvalentien@pkce.com" xr:uid="{00000000-0004-0000-0600-0000DD000000}"/>
    <hyperlink ref="C1086" r:id="rId223" display="mailto:jvalentien@pkce.com" xr:uid="{00000000-0004-0000-0600-0000DE000000}"/>
    <hyperlink ref="C1090" r:id="rId224" display="mailto:jvalentien@pkce.com" xr:uid="{00000000-0004-0000-0600-0000DF000000}"/>
    <hyperlink ref="C1094" r:id="rId225" display="mailto:jvalentien@pkce.com" xr:uid="{00000000-0004-0000-0600-0000E0000000}"/>
    <hyperlink ref="C1098" r:id="rId226" display="mailto:ediebner@schwob.com" xr:uid="{00000000-0004-0000-0600-0000E1000000}"/>
    <hyperlink ref="C1102" r:id="rId227" display="mailto:ediebner@schwob.com" xr:uid="{00000000-0004-0000-0600-0000E2000000}"/>
    <hyperlink ref="C1105" r:id="rId228" display="mailto:alevchak@schwob.com" xr:uid="{00000000-0004-0000-0600-0000E3000000}"/>
    <hyperlink ref="C1108" r:id="rId229" display="mailto:erush@schwob.com" xr:uid="{00000000-0004-0000-0600-0000E4000000}"/>
    <hyperlink ref="C1112" r:id="rId230" display="mailto:rkorthauer@schwob.com" xr:uid="{00000000-0004-0000-0600-0000E5000000}"/>
    <hyperlink ref="C1117" r:id="rId231" display="mailto:mayra@serconstruction.net" xr:uid="{00000000-0004-0000-0600-0000E6000000}"/>
    <hyperlink ref="C1120" r:id="rId232" display="mailto:zwymer@skilesgroup.com" xr:uid="{00000000-0004-0000-0600-0000E7000000}"/>
    <hyperlink ref="C1125" r:id="rId233" display="mailto:zwymer@skilesgroup.com" xr:uid="{00000000-0004-0000-0600-0000E8000000}"/>
    <hyperlink ref="C1130" r:id="rId234" display="mailto:jream@nstarbuilders.com" xr:uid="{00000000-0004-0000-0600-0000E9000000}"/>
    <hyperlink ref="C1133" r:id="rId235" display="mailto:sspinelli@nstarbuilders.com" xr:uid="{00000000-0004-0000-0600-0000EA000000}"/>
    <hyperlink ref="C1136" r:id="rId236" display="mailto:jream@nstarbuilders" xr:uid="{00000000-0004-0000-0600-0000EB000000}"/>
    <hyperlink ref="C1140" r:id="rId237" display="mailto:gisrael@nstarbuilders.com" xr:uid="{00000000-0004-0000-0600-0000EC000000}"/>
    <hyperlink ref="C1142" r:id="rId238" display="mailto:cwestbrooks@odonnellsnider.com" xr:uid="{00000000-0004-0000-0600-0000ED000000}"/>
    <hyperlink ref="C1145" r:id="rId239" display="mailto:mpage@svcc.biz" xr:uid="{00000000-0004-0000-0600-0000EE000000}"/>
    <hyperlink ref="C1151" r:id="rId240" display="mailto:cpeck@svcc.biz" xr:uid="{00000000-0004-0000-0600-0000EF000000}"/>
    <hyperlink ref="C1155" r:id="rId241" display="mailto:kpage@svcc.biz" xr:uid="{00000000-0004-0000-0600-0000F0000000}"/>
    <hyperlink ref="C1161" r:id="rId242" display="mailto:rgartner@svcc.biz" xr:uid="{00000000-0004-0000-0600-0000F1000000}"/>
    <hyperlink ref="C1166" r:id="rId243" display="mailto:kpage@svcc.biz" xr:uid="{00000000-0004-0000-0600-0000F2000000}"/>
    <hyperlink ref="C1172" r:id="rId244" display="mailto:cpeck@svcc.biz" xr:uid="{00000000-0004-0000-0600-0000F3000000}"/>
    <hyperlink ref="C1178" r:id="rId245" display="mailto:snagel@svcc.biz" xr:uid="{00000000-0004-0000-0600-0000F4000000}"/>
    <hyperlink ref="C1183" r:id="rId246" display="mailto:mpage@svcc.biz" xr:uid="{00000000-0004-0000-0600-0000F5000000}"/>
    <hyperlink ref="C1188" r:id="rId247" display="mailto:snagel@svcc.biz" xr:uid="{00000000-0004-0000-0600-0000F6000000}"/>
    <hyperlink ref="C1193" r:id="rId248" display="mailto:mpage@svcc.biz" xr:uid="{00000000-0004-0000-0600-0000F7000000}"/>
    <hyperlink ref="C1198" r:id="rId249" display="mailto:kpage@svcc.biz" xr:uid="{00000000-0004-0000-0600-0000F8000000}"/>
    <hyperlink ref="C1204" r:id="rId250" display="mailto:wteague@svcc.biz" xr:uid="{00000000-0004-0000-0600-0000F9000000}"/>
    <hyperlink ref="C1207" r:id="rId251" display="mailto:sgross@svcc.biz" xr:uid="{00000000-0004-0000-0600-0000FA000000}"/>
    <hyperlink ref="C1213" r:id="rId252" display="mailto:dkinzie@svcc.biz" xr:uid="{00000000-0004-0000-0600-0000FB000000}"/>
    <hyperlink ref="C1220" r:id="rId253" display="mailto:acurry@svcc.biz" xr:uid="{00000000-0004-0000-0600-0000FC000000}"/>
    <hyperlink ref="C1226" r:id="rId254" display="mailto:kpage@svcc.biz" xr:uid="{00000000-0004-0000-0600-0000FD000000}"/>
    <hyperlink ref="C1231" r:id="rId255" display="mailto:rgartner@svcc.biz" xr:uid="{00000000-0004-0000-0600-0000FE000000}"/>
    <hyperlink ref="C1238" r:id="rId256" display="mailto:snagel@svcc.biz" xr:uid="{00000000-0004-0000-0600-0000FF000000}"/>
    <hyperlink ref="C1245" r:id="rId257" display="mailto:sgross@svcc.biz" xr:uid="{00000000-0004-0000-0600-000000010000}"/>
    <hyperlink ref="C1251" r:id="rId258" display="mailto:bhelm@svcc.biz" xr:uid="{00000000-0004-0000-0600-000001010000}"/>
    <hyperlink ref="C1256" r:id="rId259" display="mailto:bhelm@svcc.biz" xr:uid="{00000000-0004-0000-0600-000002010000}"/>
    <hyperlink ref="C1262" r:id="rId260" display="mailto:cjohnson@svcc.biz" xr:uid="{00000000-0004-0000-0600-000003010000}"/>
    <hyperlink ref="C1267" r:id="rId261" display="mailto:mpage@svcc.biz" xr:uid="{00000000-0004-0000-0600-000004010000}"/>
    <hyperlink ref="C1280" r:id="rId262" display="mailto:gwilliams@svcc.biz" xr:uid="{00000000-0004-0000-0600-000005010000}"/>
    <hyperlink ref="C1287" r:id="rId263" display="mailto:gwilliams@svcc.biz" xr:uid="{00000000-0004-0000-0600-000006010000}"/>
    <hyperlink ref="C1291" r:id="rId264" display="mailto:sgross@svcc.biz" xr:uid="{00000000-0004-0000-0600-000007010000}"/>
    <hyperlink ref="C1296" r:id="rId265" display="mailto:jhenry@svcc.biz" xr:uid="{00000000-0004-0000-0600-000008010000}"/>
    <hyperlink ref="C1302" r:id="rId266" display="mailto:mpage@svcc.biz" xr:uid="{00000000-0004-0000-0600-000009010000}"/>
    <hyperlink ref="C1309" r:id="rId267" display="mailto:kpage@svcc.biz" xr:uid="{00000000-0004-0000-0600-00000A010000}"/>
    <hyperlink ref="C1314" r:id="rId268" display="mailto:bhelm@svcc.biz" xr:uid="{00000000-0004-0000-0600-00000B010000}"/>
    <hyperlink ref="C1321" r:id="rId269" display="mailto:mkelly@svcc.biz" xr:uid="{00000000-0004-0000-0600-00000C010000}"/>
    <hyperlink ref="C1329" r:id="rId270" display="mailto:cnelson@steadfastconstruction.us" xr:uid="{00000000-0004-0000-0600-00000D010000}"/>
    <hyperlink ref="C1333" r:id="rId271" display="mailto:cnelson@steadfastconstruction.us" xr:uid="{00000000-0004-0000-0600-00000E010000}"/>
    <hyperlink ref="C1338" r:id="rId272" display="mailto:mpage@svcc.biz" xr:uid="{00000000-0004-0000-0600-00000F010000}"/>
    <hyperlink ref="C1343" r:id="rId273" display="mailto:jackm@genevaconstruction.net" xr:uid="{00000000-0004-0000-0600-000010010000}"/>
    <hyperlink ref="C1348" r:id="rId274" display="mailto:smoore@tellepsen.com" xr:uid="{00000000-0004-0000-0600-000011010000}"/>
    <hyperlink ref="C1351" r:id="rId275" display="mailto:bgloria@tellepsen.com" xr:uid="{00000000-0004-0000-0600-000012010000}"/>
    <hyperlink ref="C1354" r:id="rId276" display="mailto:cmcpherson@tellepsen.com" xr:uid="{00000000-0004-0000-0600-000013010000}"/>
    <hyperlink ref="C1365" r:id="rId277" display="mailto:lmurphy@tellepsen.com" xr:uid="{00000000-0004-0000-0600-000014010000}"/>
    <hyperlink ref="C1370" r:id="rId278" display="mailto:ylopez@tellepsen.com" xr:uid="{00000000-0004-0000-0600-000015010000}"/>
    <hyperlink ref="C1375" r:id="rId279" display="mailto:sbland@tellepsen.com" xr:uid="{00000000-0004-0000-0600-000016010000}"/>
    <hyperlink ref="C1380" r:id="rId280" display="mailto:sguderian@tellepsen.com" xr:uid="{00000000-0004-0000-0600-000017010000}"/>
    <hyperlink ref="C1385" r:id="rId281" display="mailto:kbeveridge@tellepsen.com" xr:uid="{00000000-0004-0000-0600-000018010000}"/>
    <hyperlink ref="C1389" r:id="rId282" display="mailto:sbland@tellepsen.com" xr:uid="{00000000-0004-0000-0600-000019010000}"/>
    <hyperlink ref="C1393" r:id="rId283" display="mailto:Sbland@tellepsen.com" xr:uid="{00000000-0004-0000-0600-00001A010000}"/>
    <hyperlink ref="C1396" r:id="rId284" display="mailto:cayozie@tellepsen.com" xr:uid="{00000000-0004-0000-0600-00001B010000}"/>
    <hyperlink ref="C1399" r:id="rId285" display="mailto:jtribble@tellepsen.com" xr:uid="{00000000-0004-0000-0600-00001C010000}"/>
    <hyperlink ref="C1402" r:id="rId286" display="mailto:nwinters@tellepsen.com" xr:uid="{00000000-0004-0000-0600-00001D010000}"/>
    <hyperlink ref="C1406" r:id="rId287" display="mailto:zmoffitt@tellepsen.com" xr:uid="{00000000-0004-0000-0600-00001E010000}"/>
    <hyperlink ref="C1409" r:id="rId288" display="mailto:zmoffitt@tellepsen.com" xr:uid="{00000000-0004-0000-0600-00001F010000}"/>
    <hyperlink ref="C1411" r:id="rId289" display="mailto:nwinters@tellepsen.com" xr:uid="{00000000-0004-0000-0600-000020010000}"/>
    <hyperlink ref="C1417" r:id="rId290" display="mailto:hescobar@tellepsen.com" xr:uid="{00000000-0004-0000-0600-000021010000}"/>
    <hyperlink ref="C1420" r:id="rId291" display="mailto:nwinters@tellepsen.com" xr:uid="{00000000-0004-0000-0600-000022010000}"/>
    <hyperlink ref="C1424" r:id="rId292" display="mailto:zmoffitt@tellepsen.com" xr:uid="{00000000-0004-0000-0600-000023010000}"/>
    <hyperlink ref="C1427" r:id="rId293" display="mailto:zmoffitt@tellepsen.com" xr:uid="{00000000-0004-0000-0600-000024010000}"/>
    <hyperlink ref="C1430" r:id="rId294" display="mailto:jrodgers@tellepsen.com" xr:uid="{00000000-0004-0000-0600-000025010000}"/>
    <hyperlink ref="C1433" r:id="rId295" display="mailto:gkubecka@tellepsen.com" xr:uid="{00000000-0004-0000-0600-000026010000}"/>
    <hyperlink ref="C1439" r:id="rId296" display="mailto:dcontreras@tellepsen.com" xr:uid="{00000000-0004-0000-0600-000027010000}"/>
    <hyperlink ref="C1442" r:id="rId297" display="mailto:cramos@tellepsen.com" xr:uid="{00000000-0004-0000-0600-000028010000}"/>
    <hyperlink ref="C1445" r:id="rId298" display="mailto:abazemore@tellepsen.com" xr:uid="{00000000-0004-0000-0600-000029010000}"/>
    <hyperlink ref="C1449" r:id="rId299" display="mailto:cramos@tellepsen.com" xr:uid="{00000000-0004-0000-0600-00002A010000}"/>
    <hyperlink ref="C1453" r:id="rId300" display="mailto:joffield@tellepsen.com" xr:uid="{00000000-0004-0000-0600-00002B010000}"/>
    <hyperlink ref="C1458" r:id="rId301" display="mailto:hescobar@tellepsen.com" xr:uid="{00000000-0004-0000-0600-00002C010000}"/>
    <hyperlink ref="C1461" r:id="rId302" display="mailto:lmanning@tellepsen.com" xr:uid="{00000000-0004-0000-0600-00002D010000}"/>
    <hyperlink ref="C1464" r:id="rId303" display="mailto:dcontreras@tellepsen.com" xr:uid="{00000000-0004-0000-0600-00002E010000}"/>
    <hyperlink ref="C1468" r:id="rId304" display="mailto:ccarter@tellepsen.com" xr:uid="{00000000-0004-0000-0600-00002F010000}"/>
    <hyperlink ref="C1473" r:id="rId305" display="mailto:ccarter@tellepsen.com" xr:uid="{00000000-0004-0000-0600-000030010000}"/>
    <hyperlink ref="C1476" r:id="rId306" display="mailto:sbland@tellepsen.com" xr:uid="{00000000-0004-0000-0600-000031010000}"/>
    <hyperlink ref="C1483" r:id="rId307" display="mailto:bheimann@tellepsen.com" xr:uid="{00000000-0004-0000-0600-000032010000}"/>
    <hyperlink ref="C1487" r:id="rId308" display="mailto:gkubecka@tellepsen.com" xr:uid="{00000000-0004-0000-0600-000033010000}"/>
    <hyperlink ref="C1493" r:id="rId309" display="mailto:jrodgers@tellepsen.com" xr:uid="{00000000-0004-0000-0600-000034010000}"/>
    <hyperlink ref="C1496" r:id="rId310" display="mailto:thargus@tellepsen.com" xr:uid="{00000000-0004-0000-0600-000035010000}"/>
    <hyperlink ref="C1499" r:id="rId311" display="mailto:bcegelski@tellepsen.com" xr:uid="{00000000-0004-0000-0600-000036010000}"/>
    <hyperlink ref="C1502" r:id="rId312" display="mailto:shane@triarc-llc.com" xr:uid="{00000000-0004-0000-0600-000037010000}"/>
    <hyperlink ref="C1506" r:id="rId313" display="mailto:tjabsen@triarc-llc.com" xr:uid="{00000000-0004-0000-0600-000038010000}"/>
    <hyperlink ref="C1511" r:id="rId314" display="mailto:Kathryn@titusconsultgroup.com" xr:uid="{00000000-0004-0000-0600-000039010000}"/>
    <hyperlink ref="C1515" r:id="rId315" display="mailto:Kathryn@titusconsultgroup.com" xr:uid="{00000000-0004-0000-0600-00003A010000}"/>
    <hyperlink ref="C1519" r:id="rId316" display="mailto:fishee@tcco.com" xr:uid="{00000000-0004-0000-0600-00003B010000}"/>
    <hyperlink ref="C1522" r:id="rId317" display="mailto:sbishop@tcco.com" xr:uid="{00000000-0004-0000-0600-00003C010000}"/>
    <hyperlink ref="C1526" r:id="rId318" display="mailto:mmass@tcco.com" xr:uid="{00000000-0004-0000-0600-00003D010000}"/>
    <hyperlink ref="C1529" r:id="rId319" display="mailto:fishee@tcco.com" xr:uid="{00000000-0004-0000-0600-00003E010000}"/>
    <hyperlink ref="C1535" r:id="rId320" display="mailto:fgarcia@tcco.com" xr:uid="{00000000-0004-0000-0600-00003F010000}"/>
    <hyperlink ref="C1538" r:id="rId321" display="mailto:michael.davis@weberandcompany.com" xr:uid="{00000000-0004-0000-0600-000040010000}"/>
    <hyperlink ref="C1544" r:id="rId322" display="mailto:bgoodman@zconstructors.com" xr:uid="{00000000-0004-0000-0600-000041010000}"/>
    <hyperlink ref="C1549" r:id="rId323" display="mailto:mmccarter@zconstructors.com" xr:uid="{00000000-0004-0000-0600-000042010000}"/>
    <hyperlink ref="C262" r:id="rId324" xr:uid="{CF0DDD32-BF2B-4CBA-B595-AE365840AC40}"/>
    <hyperlink ref="C323" r:id="rId325" xr:uid="{F0301C11-0963-4601-9F55-F03190A9FAB2}"/>
  </hyperlinks>
  <printOptions horizontalCentered="1"/>
  <pageMargins left="0.25" right="0.25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60"/>
  <sheetViews>
    <sheetView showGridLines="0" workbookViewId="0">
      <pane ySplit="1" topLeftCell="A2" activePane="bottomLeft" state="frozen"/>
      <selection pane="bottomLeft" activeCell="H26" sqref="H26"/>
    </sheetView>
  </sheetViews>
  <sheetFormatPr defaultColWidth="11" defaultRowHeight="15.75"/>
  <cols>
    <col min="1" max="1" width="16.875" style="5" bestFit="1" customWidth="1"/>
    <col min="2" max="2" width="37.25" style="5" bestFit="1" customWidth="1"/>
    <col min="3" max="3" width="80.125" style="20" bestFit="1" customWidth="1"/>
  </cols>
  <sheetData>
    <row r="1" spans="1:3" s="25" customFormat="1" ht="21" customHeight="1">
      <c r="A1" s="31" t="s">
        <v>0</v>
      </c>
      <c r="B1" s="31" t="s">
        <v>1</v>
      </c>
      <c r="C1" s="32" t="s">
        <v>1128</v>
      </c>
    </row>
    <row r="2" spans="1:3" ht="18.75" customHeight="1">
      <c r="A2" s="17" t="s">
        <v>1129</v>
      </c>
      <c r="B2" s="5" t="s">
        <v>1130</v>
      </c>
      <c r="C2" s="21" t="s">
        <v>1131</v>
      </c>
    </row>
    <row r="3" spans="1:3" ht="18.75">
      <c r="A3" s="17" t="s">
        <v>1129</v>
      </c>
      <c r="B3" s="5" t="s">
        <v>1132</v>
      </c>
      <c r="C3" s="21" t="s">
        <v>1133</v>
      </c>
    </row>
    <row r="4" spans="1:3" ht="18.75">
      <c r="A4" s="17" t="s">
        <v>1129</v>
      </c>
      <c r="B4" s="5" t="s">
        <v>1134</v>
      </c>
      <c r="C4" s="21" t="s">
        <v>1135</v>
      </c>
    </row>
    <row r="5" spans="1:3" ht="18.75">
      <c r="A5" s="17" t="s">
        <v>1129</v>
      </c>
      <c r="B5" s="5" t="s">
        <v>1136</v>
      </c>
      <c r="C5" s="21" t="s">
        <v>1137</v>
      </c>
    </row>
    <row r="6" spans="1:3" ht="18.75">
      <c r="A6" s="17" t="s">
        <v>1129</v>
      </c>
      <c r="B6" s="5" t="s">
        <v>1138</v>
      </c>
      <c r="C6" s="21" t="s">
        <v>1139</v>
      </c>
    </row>
    <row r="7" spans="1:3" ht="18.75">
      <c r="A7" s="17" t="s">
        <v>1129</v>
      </c>
      <c r="B7" s="5" t="s">
        <v>1140</v>
      </c>
      <c r="C7" s="21" t="s">
        <v>1139</v>
      </c>
    </row>
    <row r="8" spans="1:3" ht="18.75">
      <c r="A8" s="17" t="s">
        <v>1129</v>
      </c>
      <c r="B8" s="5" t="s">
        <v>1141</v>
      </c>
      <c r="C8" s="21" t="s">
        <v>1142</v>
      </c>
    </row>
    <row r="9" spans="1:3" ht="16.5" customHeight="1">
      <c r="A9" s="17" t="s">
        <v>1129</v>
      </c>
      <c r="B9" s="5" t="s">
        <v>1143</v>
      </c>
      <c r="C9" s="21" t="s">
        <v>1144</v>
      </c>
    </row>
    <row r="10" spans="1:3" ht="18.75">
      <c r="A10" s="17" t="s">
        <v>1129</v>
      </c>
      <c r="B10" s="5" t="s">
        <v>1145</v>
      </c>
      <c r="C10" s="22" t="s">
        <v>1146</v>
      </c>
    </row>
    <row r="11" spans="1:3" ht="18.75">
      <c r="A11" s="17" t="s">
        <v>1129</v>
      </c>
      <c r="B11" s="5" t="s">
        <v>1147</v>
      </c>
      <c r="C11" s="22" t="s">
        <v>1146</v>
      </c>
    </row>
    <row r="12" spans="1:3" ht="16.5" customHeight="1">
      <c r="A12" s="17" t="s">
        <v>1129</v>
      </c>
      <c r="B12" s="5" t="s">
        <v>1148</v>
      </c>
      <c r="C12" s="22" t="s">
        <v>1149</v>
      </c>
    </row>
    <row r="13" spans="1:3" ht="18.75">
      <c r="A13" s="17" t="s">
        <v>1129</v>
      </c>
      <c r="B13" s="5" t="s">
        <v>1150</v>
      </c>
      <c r="C13" s="22" t="s">
        <v>1146</v>
      </c>
    </row>
    <row r="15" spans="1:3" ht="16.5" customHeight="1"/>
    <row r="18" ht="16.5" customHeight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72" ht="23.25" customHeight="1"/>
    <row r="74" hidden="1"/>
    <row r="75" hidden="1"/>
    <row r="76" hidden="1"/>
    <row r="83" ht="17.25" customHeight="1"/>
    <row r="99" hidden="1"/>
    <row r="100" hidden="1"/>
    <row r="101" hidden="1"/>
    <row r="102" hidden="1"/>
    <row r="104" hidden="1"/>
    <row r="105" hidden="1"/>
    <row r="106" hidden="1"/>
    <row r="107" hidden="1"/>
    <row r="108" hidden="1"/>
    <row r="109" hidden="1"/>
    <row r="110" hidden="1"/>
    <row r="120" ht="16.5" customHeight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8" ht="19.5" customHeight="1"/>
    <row r="158" hidden="1"/>
    <row r="159" hidden="1"/>
    <row r="160" hidden="1"/>
    <row r="161" hidden="1"/>
    <row r="162" hidden="1"/>
    <row r="192" ht="19.5" customHeight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29" hidden="1"/>
    <row r="230" hidden="1"/>
    <row r="233" hidden="1"/>
    <row r="234" hidden="1"/>
    <row r="235" hidden="1"/>
    <row r="241" hidden="1"/>
    <row r="242" hidden="1"/>
    <row r="243" hidden="1"/>
    <row r="244" hidden="1"/>
    <row r="264" ht="14.25" customHeight="1"/>
    <row r="265" hidden="1"/>
    <row r="266" hidden="1"/>
    <row r="274" hidden="1"/>
    <row r="275" hidden="1"/>
    <row r="276" hidden="1"/>
    <row r="277" hidden="1"/>
    <row r="278" hidden="1"/>
    <row r="279" hidden="1"/>
    <row r="280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323" hidden="1"/>
    <row r="324" hidden="1"/>
    <row r="325" hidden="1"/>
    <row r="326" hidden="1"/>
    <row r="327" hidden="1"/>
    <row r="340" hidden="1"/>
    <row r="341" hidden="1"/>
    <row r="342" hidden="1"/>
    <row r="343" hidden="1"/>
    <row r="344" hidden="1"/>
    <row r="345" hidden="1"/>
    <row r="357" hidden="1"/>
    <row r="358" hidden="1"/>
    <row r="361" ht="13.5" customHeight="1"/>
    <row r="365" ht="13.5" customHeight="1"/>
    <row r="366" ht="13.5" customHeight="1"/>
    <row r="373" ht="14.25" customHeight="1"/>
    <row r="374" ht="15.75" customHeight="1"/>
    <row r="376" hidden="1"/>
    <row r="377" ht="13.5" hidden="1" customHeight="1"/>
    <row r="378" hidden="1"/>
    <row r="379" hidden="1"/>
    <row r="380" ht="13.5" hidden="1" customHeight="1"/>
    <row r="381" ht="13.5" customHeight="1"/>
    <row r="382" ht="13.5" customHeight="1"/>
    <row r="383" ht="13.5" customHeight="1"/>
    <row r="387" ht="13.5" customHeight="1"/>
    <row r="423" ht="18.75" customHeight="1"/>
    <row r="424" ht="13.5" customHeight="1"/>
    <row r="425" hidden="1"/>
    <row r="426" hidden="1"/>
    <row r="427" hidden="1"/>
    <row r="429" hidden="1"/>
    <row r="430" hidden="1"/>
    <row r="434" hidden="1"/>
    <row r="435" hidden="1"/>
    <row r="436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11" hidden="1"/>
    <row r="512" hidden="1"/>
    <row r="513" hidden="1"/>
    <row r="529" ht="15" customHeight="1"/>
    <row r="532" hidden="1"/>
    <row r="533" hidden="1"/>
    <row r="542" ht="32.25" customHeight="1"/>
    <row r="550" ht="20.25" customHeight="1"/>
    <row r="555" hidden="1"/>
    <row r="556" hidden="1"/>
    <row r="557" hidden="1"/>
    <row r="563" ht="18.75" customHeight="1"/>
    <row r="565" ht="20.25" customHeight="1"/>
    <row r="566" hidden="1"/>
    <row r="567" hidden="1"/>
    <row r="570" hidden="1"/>
    <row r="571" hidden="1"/>
    <row r="572" hidden="1"/>
    <row r="573" hidden="1"/>
    <row r="574" hidden="1"/>
    <row r="575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2" hidden="1"/>
    <row r="603" hidden="1"/>
    <row r="604" hidden="1"/>
    <row r="605" hidden="1"/>
    <row r="609" hidden="1"/>
    <row r="610" hidden="1"/>
    <row r="612" hidden="1"/>
    <row r="613" hidden="1"/>
    <row r="614" hidden="1"/>
    <row r="615" hidden="1"/>
    <row r="624" hidden="1"/>
    <row r="625" hidden="1"/>
    <row r="626" hidden="1"/>
    <row r="627" hidden="1"/>
    <row r="628" hidden="1"/>
    <row r="654" hidden="1"/>
    <row r="655" hidden="1"/>
    <row r="656" hidden="1"/>
    <row r="657" hidden="1"/>
    <row r="658" hidden="1"/>
    <row r="659" hidden="1"/>
    <row r="660" hidden="1"/>
  </sheetData>
  <hyperlinks>
    <hyperlink ref="C2" r:id="rId1" xr:uid="{00000000-0004-0000-0700-000000000000}"/>
    <hyperlink ref="C5" r:id="rId2" xr:uid="{00000000-0004-0000-0700-000001000000}"/>
    <hyperlink ref="C8" r:id="rId3" xr:uid="{00000000-0004-0000-0700-000002000000}"/>
    <hyperlink ref="C11" r:id="rId4" xr:uid="{00000000-0004-0000-0700-000003000000}"/>
    <hyperlink ref="C15" r:id="rId5" display="mailto:mbuckley@walterpmoore.com" xr:uid="{00000000-0004-0000-0700-000004000000}"/>
    <hyperlink ref="C18" r:id="rId6" display="mailto:mbuckley@walterpmoore.com" xr:uid="{00000000-0004-0000-0700-000005000000}"/>
    <hyperlink ref="C21" r:id="rId7" display="mailto:kaugustine@walterpmoore.com" xr:uid="{00000000-0004-0000-0700-000006000000}"/>
    <hyperlink ref="C24" r:id="rId8" display="mailto:wliu@walterpmoore.com" xr:uid="{00000000-0004-0000-0700-000007000000}"/>
    <hyperlink ref="C28" r:id="rId9" display="mailto:tfitzgerald@walterpmoore.com" xr:uid="{00000000-0004-0000-0700-000008000000}"/>
    <hyperlink ref="C32" r:id="rId10" display="mailto:tfitzgerald@walterpmoore.com" xr:uid="{00000000-0004-0000-0700-000009000000}"/>
    <hyperlink ref="C36" r:id="rId11" display="mailto:Mheringer@walterpmoore.com" xr:uid="{00000000-0004-0000-0700-00000A000000}"/>
    <hyperlink ref="C40" r:id="rId12" display="mailto:tfitzgerald@walterpmoore.com" xr:uid="{00000000-0004-0000-0700-00000B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C38A-0023-4E3D-B798-8C1484D35B81}">
  <dimension ref="A1:D631"/>
  <sheetViews>
    <sheetView showGridLines="0" tabSelected="1" zoomScale="85" zoomScaleNormal="85" workbookViewId="0">
      <pane ySplit="1" topLeftCell="A10" activePane="bottomLeft" state="frozen"/>
      <selection pane="bottomLeft" activeCell="B45" sqref="B45"/>
    </sheetView>
  </sheetViews>
  <sheetFormatPr defaultColWidth="11" defaultRowHeight="15.75"/>
  <cols>
    <col min="1" max="1" width="26" style="1" bestFit="1" customWidth="1"/>
    <col min="2" max="2" width="47.125" style="2" bestFit="1" customWidth="1"/>
    <col min="3" max="3" width="126.75" style="14" bestFit="1" customWidth="1"/>
  </cols>
  <sheetData>
    <row r="1" spans="1:3" s="25" customFormat="1" ht="16.5" customHeight="1">
      <c r="A1" s="33" t="s">
        <v>0</v>
      </c>
      <c r="B1" s="33" t="s">
        <v>1</v>
      </c>
      <c r="C1" s="34" t="s">
        <v>2</v>
      </c>
    </row>
    <row r="2" spans="1:3" ht="16.5" customHeight="1">
      <c r="A2" s="41" t="s">
        <v>1151</v>
      </c>
      <c r="B2" s="42" t="s">
        <v>330</v>
      </c>
      <c r="C2" s="19" t="s">
        <v>1152</v>
      </c>
    </row>
    <row r="3" spans="1:3" s="16" customFormat="1" ht="16.5" customHeight="1">
      <c r="A3" s="41" t="s">
        <v>1153</v>
      </c>
      <c r="B3" s="42" t="s">
        <v>1154</v>
      </c>
      <c r="C3" s="19" t="s">
        <v>1155</v>
      </c>
    </row>
    <row r="4" spans="1:3" s="15" customFormat="1" ht="16.5" customHeight="1">
      <c r="A4" s="41" t="s">
        <v>1156</v>
      </c>
      <c r="C4" s="19" t="s">
        <v>1157</v>
      </c>
    </row>
    <row r="5" spans="1:3" s="16" customFormat="1" ht="16.5" customHeight="1">
      <c r="A5" s="41" t="s">
        <v>1158</v>
      </c>
      <c r="B5" s="42" t="s">
        <v>1159</v>
      </c>
      <c r="C5" s="19" t="s">
        <v>358</v>
      </c>
    </row>
    <row r="6" spans="1:3" s="16" customFormat="1" ht="16.5" customHeight="1">
      <c r="A6" s="41" t="s">
        <v>1158</v>
      </c>
      <c r="B6" s="42" t="s">
        <v>1160</v>
      </c>
      <c r="C6" s="19" t="s">
        <v>358</v>
      </c>
    </row>
    <row r="7" spans="1:3" s="16" customFormat="1" ht="16.5" customHeight="1">
      <c r="A7" s="41" t="s">
        <v>46</v>
      </c>
      <c r="B7" s="42" t="s">
        <v>1161</v>
      </c>
      <c r="C7" s="19" t="s">
        <v>1162</v>
      </c>
    </row>
    <row r="8" spans="1:3" s="15" customFormat="1" ht="16.5" customHeight="1">
      <c r="A8" s="41" t="s">
        <v>46</v>
      </c>
      <c r="B8" s="42" t="s">
        <v>755</v>
      </c>
      <c r="C8" s="19" t="s">
        <v>1162</v>
      </c>
    </row>
    <row r="9" spans="1:3" ht="16.5" customHeight="1">
      <c r="A9" s="41" t="s">
        <v>46</v>
      </c>
      <c r="B9" s="42" t="s">
        <v>771</v>
      </c>
      <c r="C9" s="19" t="s">
        <v>1162</v>
      </c>
    </row>
    <row r="10" spans="1:3" ht="16.5" customHeight="1">
      <c r="A10" s="41" t="s">
        <v>46</v>
      </c>
      <c r="B10" s="42" t="s">
        <v>1163</v>
      </c>
      <c r="C10" s="19" t="s">
        <v>1162</v>
      </c>
    </row>
    <row r="11" spans="1:3" ht="16.5" customHeight="1">
      <c r="A11" s="41" t="s">
        <v>46</v>
      </c>
      <c r="B11" s="42" t="s">
        <v>1164</v>
      </c>
      <c r="C11" s="19" t="s">
        <v>1162</v>
      </c>
    </row>
    <row r="12" spans="1:3" s="15" customFormat="1" ht="16.5" customHeight="1">
      <c r="A12" s="41" t="s">
        <v>46</v>
      </c>
      <c r="B12" s="42" t="s">
        <v>1165</v>
      </c>
      <c r="C12" s="19" t="s">
        <v>1162</v>
      </c>
    </row>
    <row r="13" spans="1:3" s="16" customFormat="1" ht="16.5" customHeight="1">
      <c r="A13" s="41" t="s">
        <v>46</v>
      </c>
      <c r="B13" s="42" t="s">
        <v>1166</v>
      </c>
      <c r="C13" s="19" t="s">
        <v>1162</v>
      </c>
    </row>
    <row r="14" spans="1:3" ht="16.5" customHeight="1">
      <c r="A14" s="41" t="s">
        <v>46</v>
      </c>
      <c r="B14" s="42" t="s">
        <v>688</v>
      </c>
      <c r="C14" s="19" t="s">
        <v>1162</v>
      </c>
    </row>
    <row r="15" spans="1:3" ht="16.5" customHeight="1">
      <c r="A15" s="41" t="s">
        <v>1167</v>
      </c>
      <c r="B15" s="42" t="s">
        <v>1168</v>
      </c>
      <c r="C15" s="19" t="s">
        <v>1215</v>
      </c>
    </row>
    <row r="16" spans="1:3" ht="16.5" customHeight="1">
      <c r="A16" s="41" t="s">
        <v>1167</v>
      </c>
      <c r="B16" s="42" t="s">
        <v>1169</v>
      </c>
      <c r="C16" s="19" t="s">
        <v>1215</v>
      </c>
    </row>
    <row r="17" spans="1:4" ht="16.5" customHeight="1">
      <c r="A17" s="41" t="s">
        <v>1167</v>
      </c>
      <c r="B17" s="42" t="s">
        <v>1170</v>
      </c>
      <c r="C17" s="19" t="s">
        <v>1215</v>
      </c>
    </row>
    <row r="18" spans="1:4" s="15" customFormat="1" ht="16.5" customHeight="1">
      <c r="A18" s="41" t="s">
        <v>1167</v>
      </c>
      <c r="B18" s="42" t="s">
        <v>1171</v>
      </c>
      <c r="C18" s="19" t="s">
        <v>1215</v>
      </c>
    </row>
    <row r="19" spans="1:4" ht="16.5" customHeight="1">
      <c r="A19" s="41" t="s">
        <v>1167</v>
      </c>
      <c r="B19" s="42" t="s">
        <v>1172</v>
      </c>
      <c r="C19" s="19" t="s">
        <v>1215</v>
      </c>
    </row>
    <row r="20" spans="1:4" ht="16.5" customHeight="1">
      <c r="A20" s="41" t="s">
        <v>1167</v>
      </c>
      <c r="B20" s="42" t="s">
        <v>1173</v>
      </c>
      <c r="C20" s="19" t="s">
        <v>1215</v>
      </c>
    </row>
    <row r="21" spans="1:4" ht="16.5" customHeight="1">
      <c r="A21" s="41" t="s">
        <v>1174</v>
      </c>
      <c r="B21" s="42" t="s">
        <v>1175</v>
      </c>
      <c r="C21" s="19" t="s">
        <v>1176</v>
      </c>
    </row>
    <row r="22" spans="1:4" ht="16.5" customHeight="1">
      <c r="A22" s="41" t="s">
        <v>1177</v>
      </c>
      <c r="B22" s="42" t="s">
        <v>1178</v>
      </c>
      <c r="C22" s="19" t="s">
        <v>1179</v>
      </c>
    </row>
    <row r="23" spans="1:4" ht="16.5" customHeight="1">
      <c r="A23" s="41" t="s">
        <v>152</v>
      </c>
      <c r="B23" s="42" t="s">
        <v>1180</v>
      </c>
      <c r="C23" s="19" t="s">
        <v>154</v>
      </c>
      <c r="D23" s="16"/>
    </row>
    <row r="24" spans="1:4" ht="16.5" customHeight="1">
      <c r="A24" s="41" t="s">
        <v>1181</v>
      </c>
      <c r="B24" s="42" t="s">
        <v>1182</v>
      </c>
      <c r="C24" s="19" t="s">
        <v>1183</v>
      </c>
      <c r="D24" s="16"/>
    </row>
    <row r="25" spans="1:4" ht="16.5" customHeight="1">
      <c r="A25" s="41" t="s">
        <v>1184</v>
      </c>
      <c r="B25" s="42" t="s">
        <v>1185</v>
      </c>
      <c r="C25" s="19" t="s">
        <v>1186</v>
      </c>
    </row>
    <row r="26" spans="1:4" ht="16.5" customHeight="1">
      <c r="A26" s="41" t="s">
        <v>1187</v>
      </c>
      <c r="B26" s="42" t="s">
        <v>1214</v>
      </c>
      <c r="C26" s="19" t="s">
        <v>1210</v>
      </c>
    </row>
    <row r="27" spans="1:4" s="15" customFormat="1" ht="16.5" customHeight="1">
      <c r="A27" s="41" t="s">
        <v>1187</v>
      </c>
      <c r="B27" s="42" t="s">
        <v>1213</v>
      </c>
      <c r="C27" s="19" t="s">
        <v>1210</v>
      </c>
    </row>
    <row r="28" spans="1:4" ht="16.5" customHeight="1">
      <c r="A28" s="41" t="s">
        <v>1187</v>
      </c>
      <c r="B28" s="42" t="s">
        <v>1212</v>
      </c>
      <c r="C28" s="19" t="s">
        <v>1210</v>
      </c>
    </row>
    <row r="29" spans="1:4" ht="16.5" customHeight="1">
      <c r="A29" s="41" t="s">
        <v>1187</v>
      </c>
      <c r="B29" s="42" t="s">
        <v>1211</v>
      </c>
      <c r="C29" s="19" t="s">
        <v>1210</v>
      </c>
    </row>
    <row r="30" spans="1:4" ht="16.5" customHeight="1">
      <c r="A30" s="41" t="s">
        <v>1188</v>
      </c>
      <c r="B30" s="42" t="s">
        <v>1189</v>
      </c>
      <c r="C30" s="19" t="s">
        <v>1190</v>
      </c>
    </row>
    <row r="31" spans="1:4" ht="16.5" customHeight="1">
      <c r="A31" s="41" t="s">
        <v>1188</v>
      </c>
      <c r="B31" s="42" t="s">
        <v>1191</v>
      </c>
      <c r="C31" s="19" t="s">
        <v>938</v>
      </c>
    </row>
    <row r="32" spans="1:4" ht="16.5" customHeight="1">
      <c r="A32" s="41" t="s">
        <v>1192</v>
      </c>
      <c r="B32" s="42" t="s">
        <v>1193</v>
      </c>
      <c r="C32" s="19" t="s">
        <v>1194</v>
      </c>
    </row>
    <row r="33" spans="1:3" ht="16.5" customHeight="1">
      <c r="A33" s="41" t="s">
        <v>1195</v>
      </c>
      <c r="B33" s="42" t="s">
        <v>1196</v>
      </c>
      <c r="C33" s="19" t="s">
        <v>1197</v>
      </c>
    </row>
    <row r="34" spans="1:3" s="15" customFormat="1" ht="16.5" customHeight="1">
      <c r="A34" s="41" t="s">
        <v>1195</v>
      </c>
      <c r="B34" s="42" t="s">
        <v>1198</v>
      </c>
      <c r="C34" s="19" t="s">
        <v>1199</v>
      </c>
    </row>
    <row r="35" spans="1:3" ht="16.5" customHeight="1">
      <c r="A35" s="41" t="s">
        <v>82</v>
      </c>
      <c r="B35" s="42" t="s">
        <v>784</v>
      </c>
      <c r="C35" s="19" t="s">
        <v>1200</v>
      </c>
    </row>
    <row r="36" spans="1:3" ht="16.5" customHeight="1">
      <c r="A36" s="41" t="s">
        <v>1201</v>
      </c>
      <c r="B36" s="42" t="s">
        <v>1202</v>
      </c>
      <c r="C36" s="19" t="s">
        <v>1203</v>
      </c>
    </row>
    <row r="37" spans="1:3" s="15" customFormat="1" ht="16.5" customHeight="1">
      <c r="A37" s="41" t="s">
        <v>1204</v>
      </c>
      <c r="B37" s="42" t="s">
        <v>1205</v>
      </c>
      <c r="C37" s="19" t="s">
        <v>1206</v>
      </c>
    </row>
    <row r="38" spans="1:3" ht="16.5" customHeight="1">
      <c r="A38" s="41" t="s">
        <v>1207</v>
      </c>
      <c r="B38" s="42" t="s">
        <v>1208</v>
      </c>
      <c r="C38" s="19" t="s">
        <v>1209</v>
      </c>
    </row>
    <row r="39" spans="1:3" ht="16.5" customHeight="1">
      <c r="A39" s="41" t="s">
        <v>369</v>
      </c>
      <c r="B39" s="42" t="s">
        <v>330</v>
      </c>
      <c r="C39" s="19" t="s">
        <v>371</v>
      </c>
    </row>
    <row r="40" spans="1:3" ht="16.5" customHeight="1"/>
    <row r="41" spans="1:3" ht="16.5" customHeight="1"/>
    <row r="42" spans="1:3" s="15" customFormat="1" ht="16.5" customHeight="1"/>
    <row r="43" spans="1:3" ht="16.5" customHeight="1"/>
    <row r="44" spans="1:3" ht="16.5" customHeight="1"/>
    <row r="45" spans="1:3" ht="16.5" customHeight="1"/>
    <row r="46" spans="1:3" ht="16.5" customHeight="1"/>
    <row r="47" spans="1:3" ht="16.5" customHeight="1"/>
    <row r="48" spans="1:3" ht="16.5" customHeight="1"/>
    <row r="49" ht="16.5" customHeight="1"/>
    <row r="76" ht="12.75" customHeight="1"/>
    <row r="87" ht="17.25" customHeight="1"/>
    <row r="121" hidden="1"/>
    <row r="122" hidden="1"/>
    <row r="123" hidden="1"/>
    <row r="124" hidden="1"/>
    <row r="125" hidden="1"/>
    <row r="155" ht="19.5" customHeight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92" hidden="1"/>
    <row r="193" hidden="1"/>
    <row r="196" hidden="1"/>
    <row r="197" hidden="1"/>
    <row r="198" hidden="1"/>
    <row r="204" hidden="1"/>
    <row r="205" hidden="1"/>
    <row r="206" hidden="1"/>
    <row r="207" hidden="1"/>
    <row r="227" ht="14.25" customHeight="1"/>
    <row r="228" hidden="1"/>
    <row r="229" hidden="1"/>
    <row r="237" hidden="1"/>
    <row r="238" hidden="1"/>
    <row r="239" hidden="1"/>
    <row r="240" hidden="1"/>
    <row r="241" hidden="1"/>
    <row r="242" hidden="1"/>
    <row r="243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86" hidden="1"/>
    <row r="287" hidden="1"/>
    <row r="288" hidden="1"/>
    <row r="289" hidden="1"/>
    <row r="290" hidden="1"/>
    <row r="303" hidden="1"/>
    <row r="304" hidden="1"/>
    <row r="305" hidden="1"/>
    <row r="306" hidden="1"/>
    <row r="307" hidden="1"/>
    <row r="308" hidden="1"/>
    <row r="320" hidden="1"/>
    <row r="321" hidden="1"/>
    <row r="324" ht="13.5" customHeight="1"/>
    <row r="328" ht="13.5" customHeight="1"/>
    <row r="329" ht="13.5" customHeight="1"/>
    <row r="336" ht="14.25" customHeight="1"/>
    <row r="337" ht="15.75" customHeight="1"/>
    <row r="339" hidden="1"/>
    <row r="340" ht="13.5" hidden="1" customHeight="1"/>
    <row r="341" hidden="1"/>
    <row r="342" hidden="1"/>
    <row r="343" ht="13.5" hidden="1" customHeight="1"/>
    <row r="344" ht="13.5" customHeight="1"/>
    <row r="345" ht="13.5" customHeight="1"/>
    <row r="346" ht="13.5" customHeight="1"/>
    <row r="350" ht="13.5" customHeight="1"/>
    <row r="386" ht="18.75" customHeight="1"/>
    <row r="387" ht="13.5" customHeight="1"/>
    <row r="388" hidden="1"/>
    <row r="389" hidden="1"/>
    <row r="390" hidden="1"/>
    <row r="392" hidden="1"/>
    <row r="393" hidden="1"/>
    <row r="397" hidden="1"/>
    <row r="398" hidden="1"/>
    <row r="399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74" hidden="1"/>
    <row r="475" hidden="1"/>
    <row r="476" hidden="1"/>
    <row r="492" ht="15" customHeight="1"/>
    <row r="495" hidden="1"/>
    <row r="496" hidden="1"/>
    <row r="505" ht="32.25" customHeight="1"/>
    <row r="513" ht="20.25" customHeight="1"/>
    <row r="518" hidden="1"/>
    <row r="519" hidden="1"/>
    <row r="520" hidden="1"/>
    <row r="526" ht="18.75" customHeight="1"/>
    <row r="528" ht="20.25" customHeight="1"/>
    <row r="529" hidden="1"/>
    <row r="530" hidden="1"/>
    <row r="533" hidden="1"/>
    <row r="534" hidden="1"/>
    <row r="535" hidden="1"/>
    <row r="536" hidden="1"/>
    <row r="537" hidden="1"/>
    <row r="538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5" hidden="1"/>
    <row r="566" hidden="1"/>
    <row r="567" hidden="1"/>
    <row r="568" hidden="1"/>
    <row r="572" hidden="1"/>
    <row r="573" hidden="1"/>
    <row r="575" hidden="1"/>
    <row r="576" hidden="1"/>
    <row r="577" hidden="1"/>
    <row r="578" hidden="1"/>
    <row r="587" hidden="1"/>
    <row r="588" hidden="1"/>
    <row r="589" hidden="1"/>
    <row r="590" hidden="1"/>
    <row r="591" hidden="1"/>
    <row r="617" hidden="1"/>
    <row r="618" hidden="1"/>
    <row r="619" hidden="1"/>
    <row r="620" hidden="1"/>
    <row r="621" hidden="1"/>
    <row r="622" hidden="1"/>
    <row r="623" hidden="1"/>
    <row r="631" ht="16.5" customHeight="1"/>
  </sheetData>
  <hyperlinks>
    <hyperlink ref="C2" r:id="rId1" xr:uid="{2AFCC793-EC62-4A4C-931A-8817E0BB5D39}"/>
    <hyperlink ref="C5" r:id="rId2" xr:uid="{081A4E5A-2EE1-409F-A18C-47D6550DEE05}"/>
    <hyperlink ref="C9" r:id="rId3" xr:uid="{785F6E22-5E61-46B9-89EA-6973A8C69708}"/>
    <hyperlink ref="C13" r:id="rId4" xr:uid="{3CAFA6F0-89E4-4190-88BB-9FBB510BECFF}"/>
    <hyperlink ref="C14" r:id="rId5" xr:uid="{23983C5A-1EE1-459E-9658-F857D32C523B}"/>
    <hyperlink ref="C19" r:id="rId6" xr:uid="{013BEAE8-B2E6-4AFE-A163-D6DD96833D65}"/>
    <hyperlink ref="C20" r:id="rId7" xr:uid="{5D919A52-786A-4768-9077-3BE949BEA101}"/>
    <hyperlink ref="C21" r:id="rId8" xr:uid="{32FD37C9-40DE-4E1F-BB40-4E311358B3EC}"/>
    <hyperlink ref="C22" r:id="rId9" xr:uid="{DAF57012-F0EC-472F-B188-0FC0714983F7}"/>
    <hyperlink ref="C23" r:id="rId10" xr:uid="{09E763F1-2FE7-4F55-A574-DD8D3A066046}"/>
    <hyperlink ref="C24" r:id="rId11" xr:uid="{CA2C5CD8-E3BB-4038-9455-DF6C6025BC64}"/>
    <hyperlink ref="C25" r:id="rId12" xr:uid="{FBE5F7BD-ED58-4D7B-9EDC-660CBAA89934}"/>
    <hyperlink ref="C26" r:id="rId13" xr:uid="{43637788-64F5-4D1D-98E0-6251C1C903A7}"/>
    <hyperlink ref="C28" r:id="rId14" display="keith@buchanancp.com" xr:uid="{05D3EEFE-02C4-4E9F-ABBD-8A5802240BB7}"/>
    <hyperlink ref="C29" r:id="rId15" display="keith@buchanancp.com" xr:uid="{CE417D42-EC0A-4DE0-8E62-FE9470169F7B}"/>
    <hyperlink ref="C30" r:id="rId16" display="keith@buchanancp.com" xr:uid="{1F840AC2-1E81-4CA0-8491-2F5D2B34AEFB}"/>
    <hyperlink ref="C31" r:id="rId17" display="keith@buchanancp.com" xr:uid="{AAD8B370-1595-4692-8A6A-EDF5456C2891}"/>
    <hyperlink ref="C32" r:id="rId18" display="keith@buchanancp.com" xr:uid="{10293681-5087-4B7B-9943-A928D711EF18}"/>
    <hyperlink ref="C33" r:id="rId19" display="keith@buchanancp.com" xr:uid="{9124831C-E6D0-48B1-B7C0-2FF7A651C1C2}"/>
    <hyperlink ref="C35" r:id="rId20" xr:uid="{3944A24D-093B-4344-94C8-8E20058F03EC}"/>
    <hyperlink ref="C38" r:id="rId21" xr:uid="{FFC4AE71-5CD0-4EED-936C-C74FFC6528D6}"/>
    <hyperlink ref="C43" r:id="rId22" display="mailto:kirstenm542@gmail.com" xr:uid="{EB8270C4-EC56-400B-B376-3458BB433BF9}"/>
    <hyperlink ref="C45" r:id="rId23" display="mailto:kentcc@aol.com" xr:uid="{463EDCAD-E8DA-4459-9267-1A562EA556C0}"/>
    <hyperlink ref="C47" r:id="rId24" display="mailto:chris@oaklandurban.com" xr:uid="{FCDA9DEE-8CF9-4C0C-A7D6-FBE04190CAE6}"/>
    <hyperlink ref="C67" r:id="rId25" display=" tom.herndon@sefl.com" xr:uid="{F42C68F4-697E-46BB-9A3C-86A47424EDCF}"/>
    <hyperlink ref="C68" r:id="rId26" display=" tom.herndon@sefl.com" xr:uid="{68DA493A-8249-4B2B-8C7D-C180BE82AA55}"/>
    <hyperlink ref="C69" r:id="rId27" display=" tom.herndon@sefl.com" xr:uid="{439ABDCF-5603-4209-9317-63520EF8B115}"/>
    <hyperlink ref="C70" r:id="rId28" display=" tom.herndon@sefl.com" xr:uid="{8BC74E31-A000-411C-A5C1-6CA06C0D01B9}"/>
    <hyperlink ref="C72" r:id="rId29" display="mailto:rsnyder@schwob.com" xr:uid="{BD990CC5-25FA-4F57-B5C6-E2B457617389}"/>
    <hyperlink ref="C73" r:id="rId30" display="mailto:rkorthauer@schwob.com" xr:uid="{4D0D1CB4-CA4B-416A-A87D-44E65D87B494}"/>
    <hyperlink ref="C75" r:id="rId31" display="mailto:jtaylor@prime-cre.com" xr:uid="{6667AF73-A525-4362-8151-0AF57EE5A3C5}"/>
    <hyperlink ref="C77" r:id="rId32" display="mailto:hollis.scheffler@westwoodps.com" xr:uid="{7D376946-54F1-4DF8-9641-1C76A4A42C03}"/>
    <hyperlink ref="C81" r:id="rId33" display="mailto:jlueders@holtlunsford.com" xr:uid="{9E610D5A-F7D7-4033-B72F-377F6FD9E9EA}"/>
    <hyperlink ref="C87" r:id="rId34" display="mailto:cflores@coopergencon.com" xr:uid="{246C6B41-1F5D-43FA-9767-1ABB9E0C6C3B}"/>
    <hyperlink ref="C93" r:id="rId35" display="mailto:bisensee@conlancompany.com" xr:uid="{C227CEB7-F6A3-44FB-990A-84688D61CD97}"/>
    <hyperlink ref="C97" r:id="rId36" display="mailto:msarch@teco.tmc.edu" xr:uid="{BB40183F-821A-4AF7-BA96-44EF490F07B7}"/>
    <hyperlink ref="C102" r:id="rId37" display="mailto:henry.sanchez1@cushwake.com" xr:uid="{F4A2D59D-18BA-4064-ABDF-61715C59B3B0}"/>
    <hyperlink ref="C108" r:id="rId38" display="mailto:matt@postelgroup.com" xr:uid="{BD461095-7B4F-4360-AE2B-94574FFC91B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4C9812EB7494688D0EE1FB7B8BC11" ma:contentTypeVersion="3" ma:contentTypeDescription="Create a new document." ma:contentTypeScope="" ma:versionID="60a6da96292f866803c86234b4bf3211">
  <xsd:schema xmlns:xsd="http://www.w3.org/2001/XMLSchema" xmlns:xs="http://www.w3.org/2001/XMLSchema" xmlns:p="http://schemas.microsoft.com/office/2006/metadata/properties" xmlns:ns2="676a1e88-9dc4-469a-bc00-9c497b9ef98d" targetNamespace="http://schemas.microsoft.com/office/2006/metadata/properties" ma:root="true" ma:fieldsID="a117bfd72f66a4ad489bceea67cee71b" ns2:_="">
    <xsd:import namespace="676a1e88-9dc4-469a-bc00-9c497b9ef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a1e88-9dc4-469a-bc00-9c497b9ef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90D974-1834-4562-A06A-D3FDE1A985EF}"/>
</file>

<file path=customXml/itemProps2.xml><?xml version="1.0" encoding="utf-8"?>
<ds:datastoreItem xmlns:ds="http://schemas.openxmlformats.org/officeDocument/2006/customXml" ds:itemID="{2AEE6886-2E7A-43F2-9F42-C4C2068BE6CA}"/>
</file>

<file path=customXml/itemProps3.xml><?xml version="1.0" encoding="utf-8"?>
<ds:datastoreItem xmlns:ds="http://schemas.openxmlformats.org/officeDocument/2006/customXml" ds:itemID="{9D021AAB-00E1-4351-A8DC-5E872D231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 Commercial Construction</vt:lpstr>
      <vt:lpstr>2025 Water Utilities</vt:lpstr>
      <vt:lpstr>2025 Real Estate &amp; Marketing</vt:lpstr>
      <vt:lpstr>Aggregate Projects</vt:lpstr>
      <vt:lpstr>2025 Oil and Gas</vt:lpstr>
      <vt:lpstr>2025 Oil and Gas Construction</vt:lpstr>
      <vt:lpstr>Completed Projects 2025</vt:lpstr>
      <vt:lpstr>Walter P Moore</vt:lpstr>
      <vt:lpstr>Marketing or One Time Jobs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Arch Aerial WS 01</cp:lastModifiedBy>
  <cp:revision/>
  <dcterms:created xsi:type="dcterms:W3CDTF">2019-12-13T15:01:27Z</dcterms:created>
  <dcterms:modified xsi:type="dcterms:W3CDTF">2025-12-10T20:45:22Z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0x0101005284C9812EB7494688D0EE1FB7B8BC11</vt:lpwstr>
  </property>
</Properties>
</file>