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0" firstSheet="0" activeTab="1"/>
  </bookViews>
  <sheets>
    <sheet name="wat" sheetId="1" state="visible" r:id="rId2"/>
    <sheet name="san" sheetId="2" state="visible" r:id="rId3"/>
    <sheet name="univwat" sheetId="3" state="visible" r:id="rId4"/>
    <sheet name="univsa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<sst xmlns="http://schemas.openxmlformats.org/spreadsheetml/2006/main" count="474" uniqueCount="63">
  <si>
    <t>REGION</t>
  </si>
  <si>
    <t>% improved</t>
  </si>
  <si>
    <t>Northern Africa</t>
  </si>
  <si>
    <t>Algeria</t>
  </si>
  <si>
    <t>Sub-Saharan Africa</t>
  </si>
  <si>
    <t>Angola</t>
  </si>
  <si>
    <t>Benin</t>
  </si>
  <si>
    <t>Botswana</t>
  </si>
  <si>
    <t>Burkina Faso</t>
  </si>
  <si>
    <t>Burundi</t>
  </si>
  <si>
    <t>Cameroon</t>
  </si>
  <si>
    <t>Cape Verde</t>
  </si>
  <si>
    <t>NODATA</t>
  </si>
  <si>
    <t>Central African Republic</t>
  </si>
  <si>
    <t>Chad</t>
  </si>
  <si>
    <t>Comoros</t>
  </si>
  <si>
    <t>Congo</t>
  </si>
  <si>
    <t>Côte d'Ivoire</t>
  </si>
  <si>
    <t>Democratic Republic of the Congo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</si>
  <si>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</si>
  <si>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</si>
  <si>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</si>
  <si>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</si>
  <si>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</si>
  <si>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</si>
  <si>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</si>
  <si>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</si>
  <si>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</si>
  <si>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</si>
  <si>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</si>
  <si>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</si>
  <si>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</si>
  <si>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</si>
  <si>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</si>
  <si>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</si>
  <si>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</si>
  <si>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</si>
  <si>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</si>
  <si>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</si>
  <si>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</si>
  <si>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</si>
  <si>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</si>
  <si>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</si>
  <si>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</si>
  <si>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</si>
  <si>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</si>
  <si>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</si>
  <si>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</si>
  <si>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</si>
  <si>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</si>
  <si>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</si>
  <si>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</si>
  <si>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</si>
  <si>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</si>
  <si>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</si>
  <si>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Togo</t>
  </si>
  <si>
    <t>Tunisia</t>
  </si>
  <si>
    <t>Uganda</t>
  </si>
  <si>
    <t>United Republic of Tanzania</t>
  </si>
  <si>
    <t>Western Sahara</t>
  </si>
  <si>
    <t>Zambia</t>
  </si>
  <si>
    <t>Zimbabwe</t>
  </si>
  <si>
    <t>Country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</si>
</sst>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8 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n">
        <v>1990</v>
      </c>
      <c r="D1" s="0" t="n">
        <v>1991</v>
      </c>
      <c r="E1" s="0" t="n">
        <v>1992</v>
      </c>
      <c r="F1" s="0" t="n">
        <v>1993</v>
      </c>
      <c r="G1" s="0" t="n">
        <v>1994</v>
      </c>
      <c r="H1" s="0" t="n">
        <v>1995</v>
      </c>
      <c r="I1" s="0" t="n">
        <v>1996</v>
      </c>
      <c r="J1" s="0" t="n">
        <v>1997</v>
      </c>
      <c r="K1" s="0" t="n">
        <v>1998</v>
      </c>
      <c r="L1" s="0" t="n">
        <v>1999</v>
      </c>
      <c r="M1" s="0" t="n">
        <v>2000</v>
      </c>
      <c r="N1" s="0" t="n">
        <v>2001</v>
      </c>
      <c r="O1" s="0" t="n">
        <v>2002</v>
      </c>
      <c r="P1" s="0" t="n">
        <v>2003</v>
      </c>
      <c r="Q1" s="0" t="n">
        <v>2004</v>
      </c>
      <c r="R1" s="0" t="n">
        <v>2005</v>
      </c>
      <c r="S1" s="0" t="n">
        <v>2006</v>
      </c>
      <c r="T1" s="0" t="n">
        <v>2007</v>
      </c>
      <c r="U1" s="0" t="n">
        <v>2008</v>
      </c>
      <c r="V1" s="0" t="n">
        <v>2009</v>
      </c>
      <c r="W1" s="0" t="n">
        <v>2010</v>
      </c>
      <c r="X1" s="0" t="n">
        <v>2011</v>
      </c>
      <c r="Y1" s="0" t="n">
        <v>2012</v>
      </c>
      <c r="Z1" s="0" t="n">
        <v>2013</v>
      </c>
      <c r="AA1" s="0" t="n">
        <v>2014</v>
      </c>
      <c r="AB1" s="0" t="n">
        <v>2015</v>
      </c>
      <c r="AC1" s="0" t="n">
        <v>2016</v>
      </c>
      <c r="AD1" s="0" t="n">
        <v>2017</v>
      </c>
      <c r="AE1" s="0" t="n">
        <v>2018</v>
      </c>
      <c r="AF1" s="0" t="n">
        <v>2019</v>
      </c>
      <c r="AG1" s="0" t="n">
        <v>2020</v>
      </c>
      <c r="AH1" s="0" t="n">
        <v>2021</v>
      </c>
      <c r="AI1" s="0" t="n">
        <v>2022</v>
      </c>
      <c r="AJ1" s="0" t="n">
        <v>2023</v>
      </c>
      <c r="AK1" s="0" t="n">
        <v>2024</v>
      </c>
      <c r="AL1" s="0" t="n">
        <v>2025</v>
      </c>
      <c r="AM1" s="0" t="n">
        <v>2026</v>
      </c>
      <c r="AN1" s="0" t="n">
        <v>2027</v>
      </c>
      <c r="AO1" s="0" t="n">
        <v>2028</v>
      </c>
      <c r="AP1" s="0" t="n">
        <v>2029</v>
      </c>
      <c r="AQ1" s="0" t="n">
        <v>2030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93.8844175</v>
      </c>
      <c r="D2" s="0" t="n">
        <v>93.4308959</v>
      </c>
      <c r="E2" s="0" t="n">
        <v>92.9773743</v>
      </c>
      <c r="F2" s="0" t="n">
        <v>92.5238527</v>
      </c>
      <c r="G2" s="0" t="n">
        <v>92.0703311</v>
      </c>
      <c r="H2" s="0" t="n">
        <v>91.6168095</v>
      </c>
      <c r="I2" s="0" t="n">
        <v>91.1632879</v>
      </c>
      <c r="J2" s="0" t="n">
        <v>90.7097663</v>
      </c>
      <c r="K2" s="0" t="n">
        <v>90.2562447</v>
      </c>
      <c r="L2" s="0" t="n">
        <v>89.8027231</v>
      </c>
      <c r="M2" s="0" t="n">
        <v>89.3492015</v>
      </c>
      <c r="N2" s="0" t="n">
        <v>88.8956799</v>
      </c>
      <c r="O2" s="0" t="n">
        <v>88.4421583</v>
      </c>
      <c r="P2" s="0" t="n">
        <v>87.9886367</v>
      </c>
      <c r="Q2" s="0" t="n">
        <v>87.5351151</v>
      </c>
      <c r="R2" s="0" t="n">
        <v>87.0815935</v>
      </c>
      <c r="S2" s="0" t="n">
        <v>86.6280719</v>
      </c>
      <c r="T2" s="0" t="n">
        <v>86.1745503</v>
      </c>
      <c r="U2" s="0" t="n">
        <v>85.7210287</v>
      </c>
      <c r="V2" s="0" t="n">
        <v>85.2675071</v>
      </c>
      <c r="W2" s="0" t="n">
        <v>84.8139855</v>
      </c>
      <c r="X2" s="0" t="n">
        <v>84.3604639</v>
      </c>
      <c r="Y2" s="0" t="n">
        <v>83.9069423</v>
      </c>
      <c r="Z2" s="0" t="n">
        <v>83.4534207</v>
      </c>
      <c r="AA2" s="0" t="n">
        <v>82.9998991</v>
      </c>
      <c r="AB2" s="0" t="n">
        <v>82.5463775</v>
      </c>
      <c r="AC2" s="0" t="n">
        <v>82.0928559</v>
      </c>
      <c r="AD2" s="0" t="n">
        <v>81.6393343</v>
      </c>
      <c r="AE2" s="0" t="n">
        <v>81.1858126999999</v>
      </c>
      <c r="AF2" s="0" t="n">
        <v>80.7322910999999</v>
      </c>
      <c r="AG2" s="0" t="n">
        <v>80.2787694999999</v>
      </c>
      <c r="AH2" s="0" t="n">
        <v>79.8252478999999</v>
      </c>
      <c r="AI2" s="0" t="n">
        <v>79.3717262999999</v>
      </c>
      <c r="AJ2" s="0" t="n">
        <v>78.9182046999999</v>
      </c>
      <c r="AK2" s="0" t="n">
        <v>78.4646830999999</v>
      </c>
      <c r="AL2" s="0" t="n">
        <v>78.0111614999999</v>
      </c>
      <c r="AM2" s="0" t="n">
        <v>77.5576398999999</v>
      </c>
      <c r="AN2" s="0" t="n">
        <v>77.1041182999999</v>
      </c>
      <c r="AO2" s="0" t="n">
        <v>76.6505966999999</v>
      </c>
      <c r="AP2" s="0" t="n">
        <v>76.1970750999999</v>
      </c>
      <c r="AQ2" s="0" t="n">
        <v>75.7435534999999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42.3740285</v>
      </c>
      <c r="D3" s="0" t="n">
        <v>42.91505315</v>
      </c>
      <c r="E3" s="0" t="n">
        <v>43.4560778</v>
      </c>
      <c r="F3" s="0" t="n">
        <v>43.99710245</v>
      </c>
      <c r="G3" s="0" t="n">
        <v>44.5381271</v>
      </c>
      <c r="H3" s="0" t="n">
        <v>45.07915175</v>
      </c>
      <c r="I3" s="0" t="n">
        <v>45.6201764</v>
      </c>
      <c r="J3" s="0" t="n">
        <v>46.16120105</v>
      </c>
      <c r="K3" s="0" t="n">
        <v>46.7022257</v>
      </c>
      <c r="L3" s="0" t="n">
        <v>47.24325035</v>
      </c>
      <c r="M3" s="0" t="n">
        <v>47.784275</v>
      </c>
      <c r="N3" s="0" t="n">
        <v>48.32529965</v>
      </c>
      <c r="O3" s="0" t="n">
        <v>48.8663243</v>
      </c>
      <c r="P3" s="0" t="n">
        <v>49.40734895</v>
      </c>
      <c r="Q3" s="0" t="n">
        <v>49.9483736</v>
      </c>
      <c r="R3" s="0" t="n">
        <v>50.48939825</v>
      </c>
      <c r="S3" s="0" t="n">
        <v>51.0304229</v>
      </c>
      <c r="T3" s="0" t="n">
        <v>51.57144755</v>
      </c>
      <c r="U3" s="0" t="n">
        <v>52.1124722</v>
      </c>
      <c r="V3" s="0" t="n">
        <v>52.65349685</v>
      </c>
      <c r="W3" s="0" t="n">
        <v>53.1945215</v>
      </c>
      <c r="X3" s="0" t="n">
        <v>53.7355461499999</v>
      </c>
      <c r="Y3" s="0" t="n">
        <v>54.2765707999999</v>
      </c>
      <c r="Z3" s="0" t="n">
        <v>54.8175954499999</v>
      </c>
      <c r="AA3" s="0" t="n">
        <v>55.3586200999999</v>
      </c>
      <c r="AB3" s="0" t="n">
        <v>55.8996447499999</v>
      </c>
      <c r="AC3" s="0" t="n">
        <v>56.4406693999999</v>
      </c>
      <c r="AD3" s="0" t="n">
        <v>56.9816940499999</v>
      </c>
      <c r="AE3" s="0" t="n">
        <v>57.5227186999999</v>
      </c>
      <c r="AF3" s="0" t="n">
        <v>58.0637433499999</v>
      </c>
      <c r="AG3" s="0" t="n">
        <v>58.6047679999999</v>
      </c>
      <c r="AH3" s="0" t="n">
        <v>59.1457926499999</v>
      </c>
      <c r="AI3" s="0" t="n">
        <v>59.6868172999999</v>
      </c>
      <c r="AJ3" s="0" t="n">
        <v>60.2278419499999</v>
      </c>
      <c r="AK3" s="0" t="n">
        <v>60.7688665999999</v>
      </c>
      <c r="AL3" s="0" t="n">
        <v>61.3098912499999</v>
      </c>
      <c r="AM3" s="0" t="n">
        <v>61.8509158999999</v>
      </c>
      <c r="AN3" s="0" t="n">
        <v>62.3919405499999</v>
      </c>
      <c r="AO3" s="0" t="n">
        <v>62.9329651999999</v>
      </c>
      <c r="AP3" s="0" t="n">
        <v>63.4739898499999</v>
      </c>
      <c r="AQ3" s="0" t="n">
        <v>64.0150144999999</v>
      </c>
    </row>
    <row r="4" customFormat="false" ht="15" hidden="false" customHeight="false" outlineLevel="0" collapsed="false">
      <c r="A4" s="0" t="s">
        <v>4</v>
      </c>
      <c r="B4" s="0" t="s">
        <v>6</v>
      </c>
      <c r="C4" s="0" t="n">
        <v>57.0955863</v>
      </c>
      <c r="D4" s="0" t="n">
        <v>57.9603317590909</v>
      </c>
      <c r="E4" s="0" t="n">
        <v>58.8250772181818</v>
      </c>
      <c r="F4" s="0" t="n">
        <v>59.6898226772727</v>
      </c>
      <c r="G4" s="0" t="n">
        <v>60.5545681363637</v>
      </c>
      <c r="H4" s="0" t="n">
        <v>61.4193135954546</v>
      </c>
      <c r="I4" s="0" t="n">
        <v>62.2840590545455</v>
      </c>
      <c r="J4" s="0" t="n">
        <v>63.1488045136364</v>
      </c>
      <c r="K4" s="0" t="n">
        <v>64.0135499727273</v>
      </c>
      <c r="L4" s="0" t="n">
        <v>64.8782954318182</v>
      </c>
      <c r="M4" s="0" t="n">
        <v>65.7430408909091</v>
      </c>
      <c r="N4" s="0" t="n">
        <v>66.60778635</v>
      </c>
      <c r="O4" s="0" t="n">
        <v>67.4725318090909</v>
      </c>
      <c r="P4" s="0" t="n">
        <v>68.3372772681819</v>
      </c>
      <c r="Q4" s="0" t="n">
        <v>69.2020227272728</v>
      </c>
      <c r="R4" s="0" t="n">
        <v>70.0667681863637</v>
      </c>
      <c r="S4" s="0" t="n">
        <v>70.9315136454546</v>
      </c>
      <c r="T4" s="0" t="n">
        <v>71.7962591045455</v>
      </c>
      <c r="U4" s="0" t="n">
        <v>72.6610045636364</v>
      </c>
      <c r="V4" s="0" t="n">
        <v>73.5257500227273</v>
      </c>
      <c r="W4" s="0" t="n">
        <v>74.3904954818182</v>
      </c>
      <c r="X4" s="0" t="n">
        <v>75.2552409409091</v>
      </c>
      <c r="Y4" s="0" t="n">
        <v>76.1199864000001</v>
      </c>
      <c r="Z4" s="0" t="n">
        <v>76.984731859091</v>
      </c>
      <c r="AA4" s="0" t="n">
        <v>77.8494773181819</v>
      </c>
      <c r="AB4" s="0" t="n">
        <v>78.7142227772728</v>
      </c>
      <c r="AC4" s="0" t="n">
        <v>79.5789682363637</v>
      </c>
      <c r="AD4" s="0" t="n">
        <v>80.4437136954546</v>
      </c>
      <c r="AE4" s="0" t="n">
        <v>81.3084591545455</v>
      </c>
      <c r="AF4" s="0" t="n">
        <v>82.1732046136365</v>
      </c>
      <c r="AG4" s="0" t="n">
        <v>83.0379500727274</v>
      </c>
      <c r="AH4" s="0" t="n">
        <v>83.9026955318183</v>
      </c>
      <c r="AI4" s="0" t="n">
        <v>84.7674409909092</v>
      </c>
      <c r="AJ4" s="0" t="n">
        <v>85.6321864500001</v>
      </c>
      <c r="AK4" s="0" t="n">
        <v>86.496931909091</v>
      </c>
      <c r="AL4" s="0" t="n">
        <v>87.3616773681819</v>
      </c>
      <c r="AM4" s="0" t="n">
        <v>88.2264228272728</v>
      </c>
      <c r="AN4" s="0" t="n">
        <v>89.0911682863637</v>
      </c>
      <c r="AO4" s="0" t="n">
        <v>89.9559137454547</v>
      </c>
      <c r="AP4" s="0" t="n">
        <v>90.8206592045456</v>
      </c>
      <c r="AQ4" s="0" t="n">
        <v>91.6854046636365</v>
      </c>
    </row>
    <row r="5" customFormat="false" ht="15" hidden="false" customHeight="false" outlineLevel="0" collapsed="false">
      <c r="A5" s="0" t="s">
        <v>4</v>
      </c>
      <c r="B5" s="0" t="s">
        <v>7</v>
      </c>
      <c r="C5" s="0" t="n">
        <v>91.8840215</v>
      </c>
      <c r="D5" s="0" t="n">
        <v>92.1091742909091</v>
      </c>
      <c r="E5" s="0" t="n">
        <v>92.3343270818182</v>
      </c>
      <c r="F5" s="0" t="n">
        <v>92.5594798727273</v>
      </c>
      <c r="G5" s="0" t="n">
        <v>92.7846326636364</v>
      </c>
      <c r="H5" s="0" t="n">
        <v>93.0097854545455</v>
      </c>
      <c r="I5" s="0" t="n">
        <v>93.2349382454546</v>
      </c>
      <c r="J5" s="0" t="n">
        <v>93.4600910363637</v>
      </c>
      <c r="K5" s="0" t="n">
        <v>93.6852438272727</v>
      </c>
      <c r="L5" s="0" t="n">
        <v>93.9103966181818</v>
      </c>
      <c r="M5" s="0" t="n">
        <v>94.1355494090909</v>
      </c>
      <c r="N5" s="0" t="n">
        <v>94.3607022</v>
      </c>
      <c r="O5" s="0" t="n">
        <v>94.5858549909091</v>
      </c>
      <c r="P5" s="0" t="n">
        <v>94.8110077818182</v>
      </c>
      <c r="Q5" s="0" t="n">
        <v>95.0361605727273</v>
      </c>
      <c r="R5" s="0" t="n">
        <v>95.2613133636364</v>
      </c>
      <c r="S5" s="0" t="n">
        <v>95.4864661545455</v>
      </c>
      <c r="T5" s="0" t="n">
        <v>95.7116189454546</v>
      </c>
      <c r="U5" s="0" t="n">
        <v>95.9367717363637</v>
      </c>
      <c r="V5" s="0" t="n">
        <v>96.1619245272728</v>
      </c>
      <c r="W5" s="0" t="n">
        <v>96.3870773181819</v>
      </c>
      <c r="X5" s="0" t="n">
        <v>96.6122301090909</v>
      </c>
      <c r="Y5" s="0" t="n">
        <v>96.8373829</v>
      </c>
      <c r="Z5" s="0" t="n">
        <v>97.0625356909091</v>
      </c>
      <c r="AA5" s="0" t="n">
        <v>97.2876884818182</v>
      </c>
      <c r="AB5" s="0" t="n">
        <v>97.5128412727273</v>
      </c>
      <c r="AC5" s="0" t="n">
        <v>97.7379940636364</v>
      </c>
      <c r="AD5" s="0" t="n">
        <v>97.9631468545455</v>
      </c>
      <c r="AE5" s="0" t="n">
        <v>98.1882996454546</v>
      </c>
      <c r="AF5" s="0" t="n">
        <v>98.4134524363637</v>
      </c>
      <c r="AG5" s="0" t="n">
        <v>98.6386052272728</v>
      </c>
      <c r="AH5" s="0" t="n">
        <v>98.8637580181819</v>
      </c>
      <c r="AI5" s="0" t="n">
        <v>99.088910809091</v>
      </c>
      <c r="AJ5" s="0" t="n">
        <v>99.3140636000001</v>
      </c>
      <c r="AK5" s="0" t="n">
        <v>99.5392163909091</v>
      </c>
      <c r="AL5" s="0" t="n">
        <v>99.7643691818182</v>
      </c>
      <c r="AM5" s="0" t="n">
        <v>99.9895219727273</v>
      </c>
      <c r="AN5" s="0" t="n">
        <v>100.214674763636</v>
      </c>
      <c r="AO5" s="0" t="n">
        <v>100.439827554546</v>
      </c>
      <c r="AP5" s="0" t="n">
        <v>100.664980345455</v>
      </c>
      <c r="AQ5" s="0" t="n">
        <v>100.890133136364</v>
      </c>
    </row>
    <row r="6" customFormat="false" ht="15" hidden="false" customHeight="false" outlineLevel="0" collapsed="false">
      <c r="A6" s="0" t="s">
        <v>4</v>
      </c>
      <c r="B6" s="0" t="s">
        <v>8</v>
      </c>
      <c r="C6" s="0" t="n">
        <v>43.5856272</v>
      </c>
      <c r="D6" s="0" t="n">
        <v>45.3202271954545</v>
      </c>
      <c r="E6" s="0" t="n">
        <v>47.0548271909091</v>
      </c>
      <c r="F6" s="0" t="n">
        <v>48.7894271863636</v>
      </c>
      <c r="G6" s="0" t="n">
        <v>50.5240271818182</v>
      </c>
      <c r="H6" s="0" t="n">
        <v>52.2586271772727</v>
      </c>
      <c r="I6" s="0" t="n">
        <v>53.9932271727273</v>
      </c>
      <c r="J6" s="0" t="n">
        <v>55.7278271681818</v>
      </c>
      <c r="K6" s="0" t="n">
        <v>57.4624271636364</v>
      </c>
      <c r="L6" s="0" t="n">
        <v>59.1970271590909</v>
      </c>
      <c r="M6" s="0" t="n">
        <v>60.9316271545455</v>
      </c>
      <c r="N6" s="0" t="n">
        <v>62.66622715</v>
      </c>
      <c r="O6" s="0" t="n">
        <v>64.4008271454545</v>
      </c>
      <c r="P6" s="0" t="n">
        <v>66.1354271409091</v>
      </c>
      <c r="Q6" s="0" t="n">
        <v>67.8700271363636</v>
      </c>
      <c r="R6" s="0" t="n">
        <v>69.6046271318182</v>
      </c>
      <c r="S6" s="0" t="n">
        <v>71.3392271272727</v>
      </c>
      <c r="T6" s="0" t="n">
        <v>73.0738271227273</v>
      </c>
      <c r="U6" s="0" t="n">
        <v>74.8084271181818</v>
      </c>
      <c r="V6" s="0" t="n">
        <v>76.5430271136364</v>
      </c>
      <c r="W6" s="0" t="n">
        <v>78.2776271090909</v>
      </c>
      <c r="X6" s="0" t="n">
        <v>80.0122271045455</v>
      </c>
      <c r="Y6" s="0" t="n">
        <v>81.7468271</v>
      </c>
      <c r="Z6" s="0" t="n">
        <v>83.4814270954545</v>
      </c>
      <c r="AA6" s="0" t="n">
        <v>85.2160270909091</v>
      </c>
      <c r="AB6" s="0" t="n">
        <v>86.9506270863636</v>
      </c>
      <c r="AC6" s="0" t="n">
        <v>88.6852270818182</v>
      </c>
      <c r="AD6" s="0" t="n">
        <v>90.4198270772727</v>
      </c>
      <c r="AE6" s="0" t="n">
        <v>92.1544270727273</v>
      </c>
      <c r="AF6" s="0" t="n">
        <v>93.8890270681818</v>
      </c>
      <c r="AG6" s="0" t="n">
        <v>95.6236270636363</v>
      </c>
      <c r="AH6" s="0" t="n">
        <v>97.3582270590909</v>
      </c>
      <c r="AI6" s="0" t="n">
        <v>99.0928270545454</v>
      </c>
      <c r="AJ6" s="0" t="n">
        <v>100.82742705</v>
      </c>
      <c r="AK6" s="0" t="n">
        <v>102.562027045455</v>
      </c>
      <c r="AL6" s="0" t="n">
        <v>104.296627040909</v>
      </c>
      <c r="AM6" s="0" t="n">
        <v>106.031227036364</v>
      </c>
      <c r="AN6" s="0" t="n">
        <v>107.765827031818</v>
      </c>
      <c r="AO6" s="0" t="n">
        <v>109.500427027273</v>
      </c>
      <c r="AP6" s="0" t="n">
        <v>111.235027022727</v>
      </c>
      <c r="AQ6" s="0" t="n">
        <v>112.969627018182</v>
      </c>
    </row>
    <row r="7" customFormat="false" ht="15" hidden="false" customHeight="false" outlineLevel="0" collapsed="false">
      <c r="A7" s="0" t="s">
        <v>4</v>
      </c>
      <c r="B7" s="0" t="s">
        <v>9</v>
      </c>
      <c r="C7" s="0" t="n">
        <v>68.8038776</v>
      </c>
      <c r="D7" s="0" t="n">
        <v>69.0970799090909</v>
      </c>
      <c r="E7" s="0" t="n">
        <v>69.3902822181818</v>
      </c>
      <c r="F7" s="0" t="n">
        <v>69.6834845272728</v>
      </c>
      <c r="G7" s="0" t="n">
        <v>69.9766868363637</v>
      </c>
      <c r="H7" s="0" t="n">
        <v>70.2698891454546</v>
      </c>
      <c r="I7" s="0" t="n">
        <v>70.5630914545455</v>
      </c>
      <c r="J7" s="0" t="n">
        <v>70.8562937636364</v>
      </c>
      <c r="K7" s="0" t="n">
        <v>71.1494960727273</v>
      </c>
      <c r="L7" s="0" t="n">
        <v>71.4426983818183</v>
      </c>
      <c r="M7" s="0" t="n">
        <v>71.7359006909092</v>
      </c>
      <c r="N7" s="0" t="n">
        <v>72.0291030000001</v>
      </c>
      <c r="O7" s="0" t="n">
        <v>72.322305309091</v>
      </c>
      <c r="P7" s="0" t="n">
        <v>72.6155076181819</v>
      </c>
      <c r="Q7" s="0" t="n">
        <v>72.9087099272728</v>
      </c>
      <c r="R7" s="0" t="n">
        <v>73.2019122363637</v>
      </c>
      <c r="S7" s="0" t="n">
        <v>73.4951145454547</v>
      </c>
      <c r="T7" s="0" t="n">
        <v>73.7883168545456</v>
      </c>
      <c r="U7" s="0" t="n">
        <v>74.0815191636365</v>
      </c>
      <c r="V7" s="0" t="n">
        <v>74.3747214727274</v>
      </c>
      <c r="W7" s="0" t="n">
        <v>74.6679237818183</v>
      </c>
      <c r="X7" s="0" t="n">
        <v>74.9611260909092</v>
      </c>
      <c r="Y7" s="0" t="n">
        <v>75.2543284000002</v>
      </c>
      <c r="Z7" s="0" t="n">
        <v>75.5475307090911</v>
      </c>
      <c r="AA7" s="0" t="n">
        <v>75.840733018182</v>
      </c>
      <c r="AB7" s="0" t="n">
        <v>76.1339353272729</v>
      </c>
      <c r="AC7" s="0" t="n">
        <v>76.4271376363638</v>
      </c>
      <c r="AD7" s="0" t="n">
        <v>76.7203399454547</v>
      </c>
      <c r="AE7" s="0" t="n">
        <v>77.0135422545456</v>
      </c>
      <c r="AF7" s="0" t="n">
        <v>77.3067445636366</v>
      </c>
      <c r="AG7" s="0" t="n">
        <v>77.5999468727275</v>
      </c>
      <c r="AH7" s="0" t="n">
        <v>77.8931491818184</v>
      </c>
      <c r="AI7" s="0" t="n">
        <v>78.1863514909093</v>
      </c>
      <c r="AJ7" s="0" t="n">
        <v>78.4795538000002</v>
      </c>
      <c r="AK7" s="0" t="n">
        <v>78.7727561090911</v>
      </c>
      <c r="AL7" s="0" t="n">
        <v>79.0659584181821</v>
      </c>
      <c r="AM7" s="0" t="n">
        <v>79.359160727273</v>
      </c>
      <c r="AN7" s="0" t="n">
        <v>79.6523630363639</v>
      </c>
      <c r="AO7" s="0" t="n">
        <v>79.9455653454548</v>
      </c>
      <c r="AP7" s="0" t="n">
        <v>80.2387676545457</v>
      </c>
      <c r="AQ7" s="0" t="n">
        <v>80.5319699636366</v>
      </c>
    </row>
    <row r="8" customFormat="false" ht="15" hidden="false" customHeight="false" outlineLevel="0" collapsed="false">
      <c r="A8" s="0" t="s">
        <v>4</v>
      </c>
      <c r="B8" s="0" t="s">
        <v>10</v>
      </c>
      <c r="C8" s="0" t="n">
        <v>51.2992281</v>
      </c>
      <c r="D8" s="0" t="n">
        <v>52.33586215</v>
      </c>
      <c r="E8" s="0" t="n">
        <v>53.3724962</v>
      </c>
      <c r="F8" s="0" t="n">
        <v>54.40913025</v>
      </c>
      <c r="G8" s="0" t="n">
        <v>55.4457643</v>
      </c>
      <c r="H8" s="0" t="n">
        <v>56.48239835</v>
      </c>
      <c r="I8" s="0" t="n">
        <v>57.5190324</v>
      </c>
      <c r="J8" s="0" t="n">
        <v>58.55566645</v>
      </c>
      <c r="K8" s="0" t="n">
        <v>59.5923005</v>
      </c>
      <c r="L8" s="0" t="n">
        <v>60.62893455</v>
      </c>
      <c r="M8" s="0" t="n">
        <v>61.6655686</v>
      </c>
      <c r="N8" s="0" t="n">
        <v>62.70220265</v>
      </c>
      <c r="O8" s="0" t="n">
        <v>63.7388367</v>
      </c>
      <c r="P8" s="0" t="n">
        <v>64.77547075</v>
      </c>
      <c r="Q8" s="0" t="n">
        <v>65.8121048</v>
      </c>
      <c r="R8" s="0" t="n">
        <v>66.84873885</v>
      </c>
      <c r="S8" s="0" t="n">
        <v>67.8853729000001</v>
      </c>
      <c r="T8" s="0" t="n">
        <v>68.9220069500001</v>
      </c>
      <c r="U8" s="0" t="n">
        <v>69.9586410000001</v>
      </c>
      <c r="V8" s="0" t="n">
        <v>70.9952750500001</v>
      </c>
      <c r="W8" s="0" t="n">
        <v>72.0319091000001</v>
      </c>
      <c r="X8" s="0" t="n">
        <v>73.0685431500001</v>
      </c>
      <c r="Y8" s="0" t="n">
        <v>74.1051772000001</v>
      </c>
      <c r="Z8" s="0" t="n">
        <v>75.1418112500001</v>
      </c>
      <c r="AA8" s="0" t="n">
        <v>76.1784453000001</v>
      </c>
      <c r="AB8" s="0" t="n">
        <v>77.2150793500001</v>
      </c>
      <c r="AC8" s="0" t="n">
        <v>78.2517134000001</v>
      </c>
      <c r="AD8" s="0" t="n">
        <v>79.2883474500001</v>
      </c>
      <c r="AE8" s="0" t="n">
        <v>80.3249815000001</v>
      </c>
      <c r="AF8" s="0" t="n">
        <v>81.3616155500001</v>
      </c>
      <c r="AG8" s="0" t="n">
        <v>82.3982496000001</v>
      </c>
      <c r="AH8" s="0" t="n">
        <v>83.4348836500001</v>
      </c>
      <c r="AI8" s="0" t="n">
        <v>84.4715177000001</v>
      </c>
      <c r="AJ8" s="0" t="n">
        <v>85.5081517500001</v>
      </c>
      <c r="AK8" s="0" t="n">
        <v>86.5447858000001</v>
      </c>
      <c r="AL8" s="0" t="n">
        <v>87.5814198500001</v>
      </c>
      <c r="AM8" s="0" t="n">
        <v>88.6180539000001</v>
      </c>
      <c r="AN8" s="0" t="n">
        <v>89.6546879500001</v>
      </c>
      <c r="AO8" s="0" t="n">
        <v>90.6913220000001</v>
      </c>
      <c r="AP8" s="0" t="n">
        <v>91.7279560500001</v>
      </c>
      <c r="AQ8" s="0" t="n">
        <v>92.7645901000001</v>
      </c>
    </row>
    <row r="9" customFormat="false" ht="15" hidden="false" customHeight="false" outlineLevel="0" collapsed="false">
      <c r="A9" s="0" t="s">
        <v>4</v>
      </c>
      <c r="B9" s="0" t="s">
        <v>11</v>
      </c>
      <c r="C9" s="0" t="s">
        <v>12</v>
      </c>
      <c r="D9" s="0" t="e">
        <f aca="false">{nan}</f>
        <v>#N/A</v>
      </c>
      <c r="E9" s="0" t="e">
        <f aca="false">{nan}</f>
        <v>#N/A</v>
      </c>
      <c r="F9" s="0" t="e">
        <f aca="false">{nan}</f>
        <v>#N/A</v>
      </c>
      <c r="G9" s="0" t="e">
        <f aca="false">{nan}</f>
        <v>#N/A</v>
      </c>
      <c r="H9" s="0" t="e">
        <f aca="false">{nan}</f>
        <v>#N/A</v>
      </c>
      <c r="I9" s="0" t="e">
        <f aca="false">{nan}</f>
        <v>#N/A</v>
      </c>
      <c r="J9" s="0" t="e">
        <f aca="false">{nan}</f>
        <v>#N/A</v>
      </c>
      <c r="K9" s="0" t="e">
        <f aca="false">{nan}</f>
        <v>#N/A</v>
      </c>
      <c r="L9" s="0" t="e">
        <f aca="false">{nan}</f>
        <v>#N/A</v>
      </c>
      <c r="M9" s="0" t="e">
        <f aca="false">{nan}</f>
        <v>#N/A</v>
      </c>
      <c r="N9" s="0" t="e">
        <f aca="false">{nan}</f>
        <v>#N/A</v>
      </c>
      <c r="O9" s="0" t="e">
        <f aca="false">{nan}</f>
        <v>#N/A</v>
      </c>
      <c r="P9" s="0" t="e">
        <f aca="false">{nan}</f>
        <v>#N/A</v>
      </c>
      <c r="Q9" s="0" t="e">
        <f aca="false">{nan}</f>
        <v>#N/A</v>
      </c>
      <c r="R9" s="0" t="e">
        <f aca="false">{nan}</f>
        <v>#N/A</v>
      </c>
      <c r="S9" s="0" t="e">
        <f aca="false">{nan}</f>
        <v>#N/A</v>
      </c>
      <c r="T9" s="0" t="e">
        <f aca="false">{nan}</f>
        <v>#N/A</v>
      </c>
      <c r="U9" s="0" t="e">
        <f aca="false">{nan}</f>
        <v>#N/A</v>
      </c>
      <c r="V9" s="0" t="e">
        <f aca="false">{nan}</f>
        <v>#N/A</v>
      </c>
      <c r="W9" s="0" t="e">
        <f aca="false">{nan}</f>
        <v>#N/A</v>
      </c>
      <c r="X9" s="0" t="e">
        <f aca="false">{nan}</f>
        <v>#N/A</v>
      </c>
      <c r="Y9" s="0" t="e">
        <f aca="false">{nan}</f>
        <v>#N/A</v>
      </c>
      <c r="Z9" s="0" t="e">
        <f aca="false">{nan}</f>
        <v>#N/A</v>
      </c>
      <c r="AA9" s="0" t="e">
        <f aca="false">{nan}</f>
        <v>#N/A</v>
      </c>
      <c r="AB9" s="0" t="e">
        <f aca="false">{nan}</f>
        <v>#N/A</v>
      </c>
      <c r="AC9" s="0" t="e">
        <f aca="false">{nan}</f>
        <v>#N/A</v>
      </c>
      <c r="AD9" s="0" t="e">
        <f aca="false">{nan}</f>
        <v>#N/A</v>
      </c>
      <c r="AE9" s="0" t="e">
        <f aca="false">{nan}</f>
        <v>#N/A</v>
      </c>
      <c r="AF9" s="0" t="e">
        <f aca="false">{nan}</f>
        <v>#N/A</v>
      </c>
      <c r="AG9" s="0" t="e">
        <f aca="false">{nan}</f>
        <v>#N/A</v>
      </c>
      <c r="AH9" s="0" t="e">
        <f aca="false">{nan}</f>
        <v>#N/A</v>
      </c>
      <c r="AI9" s="0" t="e">
        <f aca="false">{nan}</f>
        <v>#N/A</v>
      </c>
      <c r="AJ9" s="0" t="e">
        <f aca="false">{nan}</f>
        <v>#N/A</v>
      </c>
      <c r="AK9" s="0" t="e">
        <f aca="false">{nan}</f>
        <v>#N/A</v>
      </c>
      <c r="AL9" s="0" t="e">
        <f aca="false">{nan}</f>
        <v>#N/A</v>
      </c>
      <c r="AM9" s="0" t="e">
        <f aca="false">{nan}</f>
        <v>#N/A</v>
      </c>
      <c r="AN9" s="0" t="e">
        <f aca="false">{nan}</f>
        <v>#N/A</v>
      </c>
      <c r="AO9" s="0" t="e">
        <f aca="false">{nan}</f>
        <v>#N/A</v>
      </c>
      <c r="AP9" s="0" t="e">
        <f aca="false">{nan}</f>
        <v>#N/A</v>
      </c>
      <c r="AQ9" s="0" t="e">
        <f aca="false">{nan}</f>
        <v>#N/A</v>
      </c>
    </row>
    <row r="10" customFormat="false" ht="15" hidden="false" customHeight="false" outlineLevel="0" collapsed="false">
      <c r="A10" s="0" t="s">
        <v>4</v>
      </c>
      <c r="B10" s="0" t="s">
        <v>13</v>
      </c>
      <c r="C10" s="0" t="n">
        <v>58.7672307</v>
      </c>
      <c r="D10" s="0" t="n">
        <v>59.1957091409091</v>
      </c>
      <c r="E10" s="0" t="n">
        <v>59.6241875818182</v>
      </c>
      <c r="F10" s="0" t="n">
        <v>60.0526660227273</v>
      </c>
      <c r="G10" s="0" t="n">
        <v>60.4811444636364</v>
      </c>
      <c r="H10" s="0" t="n">
        <v>60.9096229045454</v>
      </c>
      <c r="I10" s="0" t="n">
        <v>61.3381013454545</v>
      </c>
      <c r="J10" s="0" t="n">
        <v>61.7665797863636</v>
      </c>
      <c r="K10" s="0" t="n">
        <v>62.1950582272727</v>
      </c>
      <c r="L10" s="0" t="n">
        <v>62.6235366681818</v>
      </c>
      <c r="M10" s="0" t="n">
        <v>63.0520151090909</v>
      </c>
      <c r="N10" s="0" t="n">
        <v>63.48049355</v>
      </c>
      <c r="O10" s="0" t="n">
        <v>63.9089719909091</v>
      </c>
      <c r="P10" s="0" t="n">
        <v>64.3374504318182</v>
      </c>
      <c r="Q10" s="0" t="n">
        <v>64.7659288727273</v>
      </c>
      <c r="R10" s="0" t="n">
        <v>65.1944073136363</v>
      </c>
      <c r="S10" s="0" t="n">
        <v>65.6228857545454</v>
      </c>
      <c r="T10" s="0" t="n">
        <v>66.0513641954545</v>
      </c>
      <c r="U10" s="0" t="n">
        <v>66.4798426363636</v>
      </c>
      <c r="V10" s="0" t="n">
        <v>66.9083210772727</v>
      </c>
      <c r="W10" s="0" t="n">
        <v>67.3367995181818</v>
      </c>
      <c r="X10" s="0" t="n">
        <v>67.7652779590909</v>
      </c>
      <c r="Y10" s="0" t="n">
        <v>68.1937564</v>
      </c>
      <c r="Z10" s="0" t="n">
        <v>68.622234840909</v>
      </c>
      <c r="AA10" s="0" t="n">
        <v>69.0507132818181</v>
      </c>
      <c r="AB10" s="0" t="n">
        <v>69.4791917227272</v>
      </c>
      <c r="AC10" s="0" t="n">
        <v>69.9076701636363</v>
      </c>
      <c r="AD10" s="0" t="n">
        <v>70.3361486045454</v>
      </c>
      <c r="AE10" s="0" t="n">
        <v>70.7646270454545</v>
      </c>
      <c r="AF10" s="0" t="n">
        <v>71.1931054863636</v>
      </c>
      <c r="AG10" s="0" t="n">
        <v>71.6215839272727</v>
      </c>
      <c r="AH10" s="0" t="n">
        <v>72.0500623681818</v>
      </c>
      <c r="AI10" s="0" t="n">
        <v>72.4785408090908</v>
      </c>
      <c r="AJ10" s="0" t="n">
        <v>72.9070192499999</v>
      </c>
      <c r="AK10" s="0" t="n">
        <v>73.335497690909</v>
      </c>
      <c r="AL10" s="0" t="n">
        <v>73.7639761318181</v>
      </c>
      <c r="AM10" s="0" t="n">
        <v>74.1924545727272</v>
      </c>
      <c r="AN10" s="0" t="n">
        <v>74.6209330136363</v>
      </c>
      <c r="AO10" s="0" t="n">
        <v>75.0494114545454</v>
      </c>
      <c r="AP10" s="0" t="n">
        <v>75.4778898954545</v>
      </c>
      <c r="AQ10" s="0" t="n">
        <v>75.9063683363636</v>
      </c>
    </row>
    <row r="11" customFormat="false" ht="15" hidden="false" customHeight="false" outlineLevel="0" collapsed="false">
      <c r="A11" s="0" t="s">
        <v>4</v>
      </c>
      <c r="B11" s="0" t="s">
        <v>14</v>
      </c>
      <c r="C11" s="0" t="n">
        <v>39.7634811</v>
      </c>
      <c r="D11" s="0" t="n">
        <v>40.2590021818182</v>
      </c>
      <c r="E11" s="0" t="n">
        <v>40.7545232636364</v>
      </c>
      <c r="F11" s="0" t="n">
        <v>41.2500443454545</v>
      </c>
      <c r="G11" s="0" t="n">
        <v>41.7455654272727</v>
      </c>
      <c r="H11" s="0" t="n">
        <v>42.2410865090909</v>
      </c>
      <c r="I11" s="0" t="n">
        <v>42.7366075909091</v>
      </c>
      <c r="J11" s="0" t="n">
        <v>43.2321286727273</v>
      </c>
      <c r="K11" s="0" t="n">
        <v>43.7276497545455</v>
      </c>
      <c r="L11" s="0" t="n">
        <v>44.2231708363636</v>
      </c>
      <c r="M11" s="0" t="n">
        <v>44.7186919181818</v>
      </c>
      <c r="N11" s="0" t="n">
        <v>45.214213</v>
      </c>
      <c r="O11" s="0" t="n">
        <v>45.7097340818182</v>
      </c>
      <c r="P11" s="0" t="n">
        <v>46.2052551636364</v>
      </c>
      <c r="Q11" s="0" t="n">
        <v>46.7007762454546</v>
      </c>
      <c r="R11" s="0" t="n">
        <v>47.1962973272727</v>
      </c>
      <c r="S11" s="0" t="n">
        <v>47.6918184090909</v>
      </c>
      <c r="T11" s="0" t="n">
        <v>48.1873394909091</v>
      </c>
      <c r="U11" s="0" t="n">
        <v>48.6828605727273</v>
      </c>
      <c r="V11" s="0" t="n">
        <v>49.1783816545455</v>
      </c>
      <c r="W11" s="0" t="n">
        <v>49.6739027363637</v>
      </c>
      <c r="X11" s="0" t="n">
        <v>50.1694238181818</v>
      </c>
      <c r="Y11" s="0" t="n">
        <v>50.6649449</v>
      </c>
      <c r="Z11" s="0" t="n">
        <v>51.1604659818182</v>
      </c>
      <c r="AA11" s="0" t="n">
        <v>51.6559870636364</v>
      </c>
      <c r="AB11" s="0" t="n">
        <v>52.1515081454546</v>
      </c>
      <c r="AC11" s="0" t="n">
        <v>52.6470292272728</v>
      </c>
      <c r="AD11" s="0" t="n">
        <v>53.1425503090909</v>
      </c>
      <c r="AE11" s="0" t="n">
        <v>53.6380713909091</v>
      </c>
      <c r="AF11" s="0" t="n">
        <v>54.1335924727273</v>
      </c>
      <c r="AG11" s="0" t="n">
        <v>54.6291135545455</v>
      </c>
      <c r="AH11" s="0" t="n">
        <v>55.1246346363637</v>
      </c>
      <c r="AI11" s="0" t="n">
        <v>55.6201557181818</v>
      </c>
      <c r="AJ11" s="0" t="n">
        <v>56.1156768</v>
      </c>
      <c r="AK11" s="0" t="n">
        <v>56.6111978818182</v>
      </c>
      <c r="AL11" s="0" t="n">
        <v>57.1067189636364</v>
      </c>
      <c r="AM11" s="0" t="n">
        <v>57.6022400454546</v>
      </c>
      <c r="AN11" s="0" t="n">
        <v>58.0977611272728</v>
      </c>
      <c r="AO11" s="0" t="n">
        <v>58.5932822090909</v>
      </c>
      <c r="AP11" s="0" t="n">
        <v>59.0888032909091</v>
      </c>
      <c r="AQ11" s="0" t="n">
        <v>59.5843243727273</v>
      </c>
    </row>
    <row r="12" customFormat="false" ht="15" hidden="false" customHeight="false" outlineLevel="0" collapsed="false">
      <c r="A12" s="0" t="s">
        <v>4</v>
      </c>
      <c r="B12" s="0" t="s">
        <v>15</v>
      </c>
      <c r="C12" s="0" t="n">
        <v>86.9887836</v>
      </c>
      <c r="D12" s="0" t="e">
        <f aca="false">{nan}</f>
        <v>#N/A</v>
      </c>
      <c r="E12" s="0" t="e">
        <f aca="false">{nan}</f>
        <v>#N/A</v>
      </c>
      <c r="F12" s="0" t="e">
        <f aca="false">{nan}</f>
        <v>#N/A</v>
      </c>
      <c r="G12" s="0" t="e">
        <f aca="false">{nan}</f>
        <v>#N/A</v>
      </c>
      <c r="H12" s="0" t="e">
        <f aca="false">{nan}</f>
        <v>#N/A</v>
      </c>
      <c r="I12" s="0" t="e">
        <f aca="false">{nan}</f>
        <v>#N/A</v>
      </c>
      <c r="J12" s="0" t="e">
        <f aca="false">{nan}</f>
        <v>#N/A</v>
      </c>
      <c r="K12" s="0" t="e">
        <f aca="false">{nan}</f>
        <v>#N/A</v>
      </c>
      <c r="L12" s="0" t="e">
        <f aca="false">{nan}</f>
        <v>#N/A</v>
      </c>
      <c r="M12" s="0" t="e">
        <f aca="false">{nan}</f>
        <v>#N/A</v>
      </c>
      <c r="N12" s="0" t="e">
        <f aca="false">{nan}</f>
        <v>#N/A</v>
      </c>
      <c r="O12" s="0" t="e">
        <f aca="false">{nan}</f>
        <v>#N/A</v>
      </c>
      <c r="P12" s="0" t="e">
        <f aca="false">{nan}</f>
        <v>#N/A</v>
      </c>
      <c r="Q12" s="0" t="e">
        <f aca="false">{nan}</f>
        <v>#N/A</v>
      </c>
      <c r="R12" s="0" t="e">
        <f aca="false">{nan}</f>
        <v>#N/A</v>
      </c>
      <c r="S12" s="0" t="e">
        <f aca="false">{nan}</f>
        <v>#N/A</v>
      </c>
      <c r="T12" s="0" t="e">
        <f aca="false">{nan}</f>
        <v>#N/A</v>
      </c>
      <c r="U12" s="0" t="e">
        <f aca="false">{nan}</f>
        <v>#N/A</v>
      </c>
      <c r="V12" s="0" t="e">
        <f aca="false">{nan}</f>
        <v>#N/A</v>
      </c>
      <c r="W12" s="0" t="e">
        <f aca="false">{nan}</f>
        <v>#N/A</v>
      </c>
      <c r="X12" s="0" t="e">
        <f aca="false">{nan}</f>
        <v>#N/A</v>
      </c>
      <c r="Y12" s="0" t="e">
        <f aca="false">{nan}</f>
        <v>#N/A</v>
      </c>
      <c r="Z12" s="0" t="e">
        <f aca="false">{nan}</f>
        <v>#N/A</v>
      </c>
      <c r="AA12" s="0" t="e">
        <f aca="false">{nan}</f>
        <v>#N/A</v>
      </c>
      <c r="AB12" s="0" t="e">
        <f aca="false">{nan}</f>
        <v>#N/A</v>
      </c>
      <c r="AC12" s="0" t="e">
        <f aca="false">{nan}</f>
        <v>#N/A</v>
      </c>
      <c r="AD12" s="0" t="e">
        <f aca="false">{nan}</f>
        <v>#N/A</v>
      </c>
      <c r="AE12" s="0" t="e">
        <f aca="false">{nan}</f>
        <v>#N/A</v>
      </c>
      <c r="AF12" s="0" t="e">
        <f aca="false">{nan}</f>
        <v>#N/A</v>
      </c>
      <c r="AG12" s="0" t="e">
        <f aca="false">{nan}</f>
        <v>#N/A</v>
      </c>
      <c r="AH12" s="0" t="e">
        <f aca="false">{nan}</f>
        <v>#N/A</v>
      </c>
      <c r="AI12" s="0" t="e">
        <f aca="false">{nan}</f>
        <v>#N/A</v>
      </c>
      <c r="AJ12" s="0" t="e">
        <f aca="false">{nan}</f>
        <v>#N/A</v>
      </c>
      <c r="AK12" s="0" t="e">
        <f aca="false">{nan}</f>
        <v>#N/A</v>
      </c>
      <c r="AL12" s="0" t="e">
        <f aca="false">{nan}</f>
        <v>#N/A</v>
      </c>
      <c r="AM12" s="0" t="e">
        <f aca="false">{nan}</f>
        <v>#N/A</v>
      </c>
      <c r="AN12" s="0" t="e">
        <f aca="false">{nan}</f>
        <v>#N/A</v>
      </c>
      <c r="AO12" s="0" t="e">
        <f aca="false">{nan}</f>
        <v>#N/A</v>
      </c>
      <c r="AP12" s="0" t="e">
        <f aca="false">{nan}</f>
        <v>#N/A</v>
      </c>
      <c r="AQ12" s="0" t="e">
        <f aca="false">{nan}</f>
        <v>#N/A</v>
      </c>
    </row>
    <row r="13" customFormat="false" ht="15" hidden="false" customHeight="false" outlineLevel="0" collapsed="false">
      <c r="A13" s="0" t="s">
        <v>4</v>
      </c>
      <c r="B13" s="0" t="s">
        <v>16</v>
      </c>
      <c r="C13" s="0" t="s">
        <v>12</v>
      </c>
      <c r="D13" s="0" t="e">
        <f aca="false">{nan}</f>
        <v>#N/A</v>
      </c>
      <c r="E13" s="0" t="e">
        <f aca="false">{nan}</f>
        <v>#N/A</v>
      </c>
      <c r="F13" s="0" t="e">
        <f aca="false">{nan}</f>
        <v>#N/A</v>
      </c>
      <c r="G13" s="0" t="e">
        <f aca="false">{nan}</f>
        <v>#N/A</v>
      </c>
      <c r="H13" s="0" t="e">
        <f aca="false">{nan}</f>
        <v>#N/A</v>
      </c>
      <c r="I13" s="0" t="e">
        <f aca="false">{nan}</f>
        <v>#N/A</v>
      </c>
      <c r="J13" s="0" t="e">
        <f aca="false">{nan}</f>
        <v>#N/A</v>
      </c>
      <c r="K13" s="0" t="e">
        <f aca="false">{nan}</f>
        <v>#N/A</v>
      </c>
      <c r="L13" s="0" t="e">
        <f aca="false">{nan}</f>
        <v>#N/A</v>
      </c>
      <c r="M13" s="0" t="e">
        <f aca="false">{nan}</f>
        <v>#N/A</v>
      </c>
      <c r="N13" s="0" t="e">
        <f aca="false">{nan}</f>
        <v>#N/A</v>
      </c>
      <c r="O13" s="0" t="e">
        <f aca="false">{nan}</f>
        <v>#N/A</v>
      </c>
      <c r="P13" s="0" t="e">
        <f aca="false">{nan}</f>
        <v>#N/A</v>
      </c>
      <c r="Q13" s="0" t="e">
        <f aca="false">{nan}</f>
        <v>#N/A</v>
      </c>
      <c r="R13" s="0" t="e">
        <f aca="false">{nan}</f>
        <v>#N/A</v>
      </c>
      <c r="S13" s="0" t="e">
        <f aca="false">{nan}</f>
        <v>#N/A</v>
      </c>
      <c r="T13" s="0" t="e">
        <f aca="false">{nan}</f>
        <v>#N/A</v>
      </c>
      <c r="U13" s="0" t="e">
        <f aca="false">{nan}</f>
        <v>#N/A</v>
      </c>
      <c r="V13" s="0" t="e">
        <f aca="false">{nan}</f>
        <v>#N/A</v>
      </c>
      <c r="W13" s="0" t="e">
        <f aca="false">{nan}</f>
        <v>#N/A</v>
      </c>
      <c r="X13" s="0" t="e">
        <f aca="false">{nan}</f>
        <v>#N/A</v>
      </c>
      <c r="Y13" s="0" t="e">
        <f aca="false">{nan}</f>
        <v>#N/A</v>
      </c>
      <c r="Z13" s="0" t="e">
        <f aca="false">{nan}</f>
        <v>#N/A</v>
      </c>
      <c r="AA13" s="0" t="e">
        <f aca="false">{nan}</f>
        <v>#N/A</v>
      </c>
      <c r="AB13" s="0" t="e">
        <f aca="false">{nan}</f>
        <v>#N/A</v>
      </c>
      <c r="AC13" s="0" t="e">
        <f aca="false">{nan}</f>
        <v>#N/A</v>
      </c>
      <c r="AD13" s="0" t="e">
        <f aca="false">{nan}</f>
        <v>#N/A</v>
      </c>
      <c r="AE13" s="0" t="e">
        <f aca="false">{nan}</f>
        <v>#N/A</v>
      </c>
      <c r="AF13" s="0" t="e">
        <f aca="false">{nan}</f>
        <v>#N/A</v>
      </c>
      <c r="AG13" s="0" t="e">
        <f aca="false">{nan}</f>
        <v>#N/A</v>
      </c>
      <c r="AH13" s="0" t="e">
        <f aca="false">{nan}</f>
        <v>#N/A</v>
      </c>
      <c r="AI13" s="0" t="e">
        <f aca="false">{nan}</f>
        <v>#N/A</v>
      </c>
      <c r="AJ13" s="0" t="e">
        <f aca="false">{nan}</f>
        <v>#N/A</v>
      </c>
      <c r="AK13" s="0" t="e">
        <f aca="false">{nan}</f>
        <v>#N/A</v>
      </c>
      <c r="AL13" s="0" t="e">
        <f aca="false">{nan}</f>
        <v>#N/A</v>
      </c>
      <c r="AM13" s="0" t="e">
        <f aca="false">{nan}</f>
        <v>#N/A</v>
      </c>
      <c r="AN13" s="0" t="e">
        <f aca="false">{nan}</f>
        <v>#N/A</v>
      </c>
      <c r="AO13" s="0" t="e">
        <f aca="false">{nan}</f>
        <v>#N/A</v>
      </c>
      <c r="AP13" s="0" t="e">
        <f aca="false">{nan}</f>
        <v>#N/A</v>
      </c>
      <c r="AQ13" s="0" t="e">
        <f aca="false">{nan}</f>
        <v>#N/A</v>
      </c>
    </row>
    <row r="14" customFormat="false" ht="15" hidden="false" customHeight="false" outlineLevel="0" collapsed="false">
      <c r="A14" s="0" t="s">
        <v>4</v>
      </c>
      <c r="B14" s="0" t="s">
        <v>17</v>
      </c>
      <c r="C14" s="0" t="n">
        <v>75.9772812</v>
      </c>
      <c r="D14" s="0" t="n">
        <v>76.1674477181818</v>
      </c>
      <c r="E14" s="0" t="n">
        <v>76.3576142363636</v>
      </c>
      <c r="F14" s="0" t="n">
        <v>76.5477807545454</v>
      </c>
      <c r="G14" s="0" t="n">
        <v>76.7379472727272</v>
      </c>
      <c r="H14" s="0" t="n">
        <v>76.9281137909091</v>
      </c>
      <c r="I14" s="0" t="n">
        <v>77.1182803090909</v>
      </c>
      <c r="J14" s="0" t="n">
        <v>77.3084468272727</v>
      </c>
      <c r="K14" s="0" t="n">
        <v>77.4986133454545</v>
      </c>
      <c r="L14" s="0" t="n">
        <v>77.6887798636363</v>
      </c>
      <c r="M14" s="0" t="n">
        <v>77.8789463818181</v>
      </c>
      <c r="N14" s="0" t="n">
        <v>78.0691128999999</v>
      </c>
      <c r="O14" s="0" t="n">
        <v>78.2592794181817</v>
      </c>
      <c r="P14" s="0" t="n">
        <v>78.4494459363635</v>
      </c>
      <c r="Q14" s="0" t="n">
        <v>78.6396124545454</v>
      </c>
      <c r="R14" s="0" t="n">
        <v>78.8297789727272</v>
      </c>
      <c r="S14" s="0" t="n">
        <v>79.019945490909</v>
      </c>
      <c r="T14" s="0" t="n">
        <v>79.2101120090908</v>
      </c>
      <c r="U14" s="0" t="n">
        <v>79.4002785272726</v>
      </c>
      <c r="V14" s="0" t="n">
        <v>79.5904450454544</v>
      </c>
      <c r="W14" s="0" t="n">
        <v>79.7806115636362</v>
      </c>
      <c r="X14" s="0" t="n">
        <v>79.970778081818</v>
      </c>
      <c r="Y14" s="0" t="n">
        <v>80.1609445999999</v>
      </c>
      <c r="Z14" s="0" t="n">
        <v>80.3511111181817</v>
      </c>
      <c r="AA14" s="0" t="n">
        <v>80.5412776363635</v>
      </c>
      <c r="AB14" s="0" t="n">
        <v>80.7314441545453</v>
      </c>
      <c r="AC14" s="0" t="n">
        <v>80.9216106727271</v>
      </c>
      <c r="AD14" s="0" t="n">
        <v>81.1117771909089</v>
      </c>
      <c r="AE14" s="0" t="n">
        <v>81.3019437090907</v>
      </c>
      <c r="AF14" s="0" t="n">
        <v>81.4921102272725</v>
      </c>
      <c r="AG14" s="0" t="n">
        <v>81.6822767454543</v>
      </c>
      <c r="AH14" s="0" t="n">
        <v>81.8724432636362</v>
      </c>
      <c r="AI14" s="0" t="n">
        <v>82.062609781818</v>
      </c>
      <c r="AJ14" s="0" t="n">
        <v>82.2527762999998</v>
      </c>
      <c r="AK14" s="0" t="n">
        <v>82.4429428181816</v>
      </c>
      <c r="AL14" s="0" t="n">
        <v>82.6331093363634</v>
      </c>
      <c r="AM14" s="0" t="n">
        <v>82.8232758545452</v>
      </c>
      <c r="AN14" s="0" t="n">
        <v>83.013442372727</v>
      </c>
      <c r="AO14" s="0" t="n">
        <v>83.2036088909088</v>
      </c>
      <c r="AP14" s="0" t="n">
        <v>83.3937754090907</v>
      </c>
      <c r="AQ14" s="0" t="n">
        <v>83.5839419272725</v>
      </c>
    </row>
    <row r="15" customFormat="false" ht="15" hidden="false" customHeight="false" outlineLevel="0" collapsed="false">
      <c r="A15" s="0" t="s">
        <v>4</v>
      </c>
      <c r="B15" s="0" t="s">
        <v>18</v>
      </c>
      <c r="C15" s="0" t="n">
        <v>43.1579345</v>
      </c>
      <c r="D15" s="0" t="n">
        <v>43.3080999727273</v>
      </c>
      <c r="E15" s="0" t="n">
        <v>43.4582654454546</v>
      </c>
      <c r="F15" s="0" t="n">
        <v>43.6084309181818</v>
      </c>
      <c r="G15" s="0" t="n">
        <v>43.7585963909091</v>
      </c>
      <c r="H15" s="0" t="n">
        <v>43.9087618636364</v>
      </c>
      <c r="I15" s="0" t="n">
        <v>44.0589273363637</v>
      </c>
      <c r="J15" s="0" t="n">
        <v>44.2090928090909</v>
      </c>
      <c r="K15" s="0" t="n">
        <v>44.3592582818182</v>
      </c>
      <c r="L15" s="0" t="n">
        <v>44.5094237545455</v>
      </c>
      <c r="M15" s="0" t="n">
        <v>44.6595892272727</v>
      </c>
      <c r="N15" s="0" t="n">
        <v>44.8097547</v>
      </c>
      <c r="O15" s="0" t="n">
        <v>44.9599201727273</v>
      </c>
      <c r="P15" s="0" t="n">
        <v>45.1100856454546</v>
      </c>
      <c r="Q15" s="0" t="n">
        <v>45.2602511181818</v>
      </c>
      <c r="R15" s="0" t="n">
        <v>45.4104165909091</v>
      </c>
      <c r="S15" s="0" t="n">
        <v>45.5605820636364</v>
      </c>
      <c r="T15" s="0" t="n">
        <v>45.7107475363637</v>
      </c>
      <c r="U15" s="0" t="n">
        <v>45.8609130090909</v>
      </c>
      <c r="V15" s="0" t="n">
        <v>46.0110784818182</v>
      </c>
      <c r="W15" s="0" t="n">
        <v>46.1612439545455</v>
      </c>
      <c r="X15" s="0" t="n">
        <v>46.3114094272728</v>
      </c>
      <c r="Y15" s="0" t="n">
        <v>46.4615749</v>
      </c>
      <c r="Z15" s="0" t="n">
        <v>46.6117403727273</v>
      </c>
      <c r="AA15" s="0" t="n">
        <v>46.7619058454546</v>
      </c>
      <c r="AB15" s="0" t="n">
        <v>46.9120713181818</v>
      </c>
      <c r="AC15" s="0" t="n">
        <v>47.0622367909091</v>
      </c>
      <c r="AD15" s="0" t="n">
        <v>47.2124022636364</v>
      </c>
      <c r="AE15" s="0" t="n">
        <v>47.3625677363637</v>
      </c>
      <c r="AF15" s="0" t="n">
        <v>47.5127332090909</v>
      </c>
      <c r="AG15" s="0" t="n">
        <v>47.6628986818182</v>
      </c>
      <c r="AH15" s="0" t="n">
        <v>47.8130641545455</v>
      </c>
      <c r="AI15" s="0" t="n">
        <v>47.9632296272728</v>
      </c>
      <c r="AJ15" s="0" t="n">
        <v>48.1133951</v>
      </c>
      <c r="AK15" s="0" t="n">
        <v>48.2635605727273</v>
      </c>
      <c r="AL15" s="0" t="n">
        <v>48.4137260454546</v>
      </c>
      <c r="AM15" s="0" t="n">
        <v>48.5638915181819</v>
      </c>
      <c r="AN15" s="0" t="n">
        <v>48.7140569909091</v>
      </c>
      <c r="AO15" s="0" t="n">
        <v>48.8642224636364</v>
      </c>
      <c r="AP15" s="0" t="n">
        <v>49.0143879363637</v>
      </c>
      <c r="AQ15" s="0" t="n">
        <v>49.164553409091</v>
      </c>
    </row>
    <row r="16" customFormat="false" ht="15" hidden="false" customHeight="false" outlineLevel="0" collapsed="false">
      <c r="A16" s="0" t="s">
        <v>4</v>
      </c>
      <c r="B16" s="0" t="s">
        <v>19</v>
      </c>
      <c r="C16" s="0" t="n">
        <v>76.5983415</v>
      </c>
      <c r="D16" s="0" t="n">
        <v>77.3030496272727</v>
      </c>
      <c r="E16" s="0" t="n">
        <v>78.0077577545455</v>
      </c>
      <c r="F16" s="0" t="n">
        <v>78.7124658818182</v>
      </c>
      <c r="G16" s="0" t="n">
        <v>79.4171740090909</v>
      </c>
      <c r="H16" s="0" t="n">
        <v>80.1218821363636</v>
      </c>
      <c r="I16" s="0" t="n">
        <v>80.8265902636363</v>
      </c>
      <c r="J16" s="0" t="n">
        <v>81.5312983909091</v>
      </c>
      <c r="K16" s="0" t="n">
        <v>82.2360065181818</v>
      </c>
      <c r="L16" s="0" t="n">
        <v>82.9407146454545</v>
      </c>
      <c r="M16" s="0" t="n">
        <v>83.6454227727272</v>
      </c>
      <c r="N16" s="0" t="n">
        <v>84.3501309</v>
      </c>
      <c r="O16" s="0" t="n">
        <v>85.0548390272727</v>
      </c>
      <c r="P16" s="0" t="n">
        <v>85.7595471545454</v>
      </c>
      <c r="Q16" s="0" t="n">
        <v>86.4642552818181</v>
      </c>
      <c r="R16" s="0" t="n">
        <v>87.1689634090909</v>
      </c>
      <c r="S16" s="0" t="n">
        <v>87.8736715363636</v>
      </c>
      <c r="T16" s="0" t="n">
        <v>88.5783796636363</v>
      </c>
      <c r="U16" s="0" t="n">
        <v>89.283087790909</v>
      </c>
      <c r="V16" s="0" t="n">
        <v>89.9877959181818</v>
      </c>
      <c r="W16" s="0" t="n">
        <v>90.6925040454545</v>
      </c>
      <c r="X16" s="0" t="n">
        <v>91.3972121727272</v>
      </c>
      <c r="Y16" s="0" t="n">
        <v>92.1019202999999</v>
      </c>
      <c r="Z16" s="0" t="n">
        <v>92.8066284272727</v>
      </c>
      <c r="AA16" s="0" t="n">
        <v>93.5113365545454</v>
      </c>
      <c r="AB16" s="0" t="n">
        <v>94.2160446818181</v>
      </c>
      <c r="AC16" s="0" t="n">
        <v>94.9207528090908</v>
      </c>
      <c r="AD16" s="0" t="n">
        <v>95.6254609363636</v>
      </c>
      <c r="AE16" s="0" t="n">
        <v>96.3301690636363</v>
      </c>
      <c r="AF16" s="0" t="n">
        <v>97.034877190909</v>
      </c>
      <c r="AG16" s="0" t="n">
        <v>97.7395853181817</v>
      </c>
      <c r="AH16" s="0" t="n">
        <v>98.4442934454544</v>
      </c>
      <c r="AI16" s="0" t="n">
        <v>99.1490015727272</v>
      </c>
      <c r="AJ16" s="0" t="n">
        <v>99.8537096999999</v>
      </c>
      <c r="AK16" s="0" t="n">
        <v>100.558417827273</v>
      </c>
      <c r="AL16" s="0" t="n">
        <v>101.263125954545</v>
      </c>
      <c r="AM16" s="0" t="n">
        <v>101.967834081818</v>
      </c>
      <c r="AN16" s="0" t="n">
        <v>102.672542209091</v>
      </c>
      <c r="AO16" s="0" t="n">
        <v>103.377250336364</v>
      </c>
      <c r="AP16" s="0" t="n">
        <v>104.081958463636</v>
      </c>
      <c r="AQ16" s="0" t="n">
        <v>104.786666590909</v>
      </c>
    </row>
    <row r="17" customFormat="false" ht="15" hidden="false" customHeight="false" outlineLevel="0" collapsed="false">
      <c r="A17" s="0" t="s">
        <v>2</v>
      </c>
      <c r="B17" s="0" t="s">
        <v>20</v>
      </c>
      <c r="C17" s="0" t="n">
        <v>92.9498035</v>
      </c>
      <c r="D17" s="0" t="n">
        <v>93.2392116909091</v>
      </c>
      <c r="E17" s="0" t="n">
        <v>93.5286198818182</v>
      </c>
      <c r="F17" s="0" t="n">
        <v>93.8180280727273</v>
      </c>
      <c r="G17" s="0" t="n">
        <v>94.1074362636364</v>
      </c>
      <c r="H17" s="0" t="n">
        <v>94.3968444545454</v>
      </c>
      <c r="I17" s="0" t="n">
        <v>94.6862526454545</v>
      </c>
      <c r="J17" s="0" t="n">
        <v>94.9756608363636</v>
      </c>
      <c r="K17" s="0" t="n">
        <v>95.2650690272727</v>
      </c>
      <c r="L17" s="0" t="n">
        <v>95.5544772181818</v>
      </c>
      <c r="M17" s="0" t="n">
        <v>95.8438854090909</v>
      </c>
      <c r="N17" s="0" t="n">
        <v>96.1332935999999</v>
      </c>
      <c r="O17" s="0" t="n">
        <v>96.422701790909</v>
      </c>
      <c r="P17" s="0" t="n">
        <v>96.7121099818181</v>
      </c>
      <c r="Q17" s="0" t="n">
        <v>97.0015181727272</v>
      </c>
      <c r="R17" s="0" t="n">
        <v>97.2909263636363</v>
      </c>
      <c r="S17" s="0" t="n">
        <v>97.5803345545454</v>
      </c>
      <c r="T17" s="0" t="n">
        <v>97.8697427454545</v>
      </c>
      <c r="U17" s="0" t="n">
        <v>98.1591509363635</v>
      </c>
      <c r="V17" s="0" t="n">
        <v>98.4485591272726</v>
      </c>
      <c r="W17" s="0" t="n">
        <v>98.7379673181817</v>
      </c>
      <c r="X17" s="0" t="n">
        <v>99.0273755090908</v>
      </c>
      <c r="Y17" s="0" t="n">
        <v>99.3167836999999</v>
      </c>
      <c r="Z17" s="0" t="n">
        <v>99.606191890909</v>
      </c>
      <c r="AA17" s="0" t="n">
        <v>99.8956000818181</v>
      </c>
      <c r="AB17" s="0" t="n">
        <v>100.185008272727</v>
      </c>
      <c r="AC17" s="0" t="n">
        <v>100.474416463636</v>
      </c>
      <c r="AD17" s="0" t="n">
        <v>100.763824654545</v>
      </c>
      <c r="AE17" s="0" t="n">
        <v>101.053232845454</v>
      </c>
      <c r="AF17" s="0" t="n">
        <v>101.342641036363</v>
      </c>
      <c r="AG17" s="0" t="n">
        <v>101.632049227273</v>
      </c>
      <c r="AH17" s="0" t="n">
        <v>101.921457418182</v>
      </c>
      <c r="AI17" s="0" t="n">
        <v>102.210865609091</v>
      </c>
      <c r="AJ17" s="0" t="n">
        <v>102.5002738</v>
      </c>
      <c r="AK17" s="0" t="n">
        <v>102.789681990909</v>
      </c>
      <c r="AL17" s="0" t="n">
        <v>103.079090181818</v>
      </c>
      <c r="AM17" s="0" t="n">
        <v>103.368498372727</v>
      </c>
      <c r="AN17" s="0" t="n">
        <v>103.657906563636</v>
      </c>
      <c r="AO17" s="0" t="n">
        <v>103.947314754545</v>
      </c>
      <c r="AP17" s="0" t="n">
        <v>104.236722945454</v>
      </c>
      <c r="AQ17" s="0" t="n">
        <v>104.526131136363</v>
      </c>
    </row>
    <row r="18" customFormat="false" ht="15" hidden="false" customHeight="false" outlineLevel="0" collapsed="false">
      <c r="A18" s="0" t="s">
        <v>4</v>
      </c>
      <c r="B18" s="0" t="s">
        <v>21</v>
      </c>
      <c r="C18" s="0" t="s">
        <v>12</v>
      </c>
      <c r="D18" s="0" t="e">
        <f aca="false">{nan}</f>
        <v>#N/A</v>
      </c>
      <c r="E18" s="0" t="e">
        <f aca="false">{nan}</f>
        <v>#N/A</v>
      </c>
      <c r="F18" s="0" t="e">
        <f aca="false">{nan}</f>
        <v>#N/A</v>
      </c>
      <c r="G18" s="0" t="e">
        <f aca="false">{nan}</f>
        <v>#N/A</v>
      </c>
      <c r="H18" s="0" t="e">
        <f aca="false">{nan}</f>
        <v>#N/A</v>
      </c>
      <c r="I18" s="0" t="e">
        <f aca="false">{nan}</f>
        <v>#N/A</v>
      </c>
      <c r="J18" s="0" t="e">
        <f aca="false">{nan}</f>
        <v>#N/A</v>
      </c>
      <c r="K18" s="0" t="e">
        <f aca="false">{nan}</f>
        <v>#N/A</v>
      </c>
      <c r="L18" s="0" t="e">
        <f aca="false">{nan}</f>
        <v>#N/A</v>
      </c>
      <c r="M18" s="0" t="e">
        <f aca="false">{nan}</f>
        <v>#N/A</v>
      </c>
      <c r="N18" s="0" t="e">
        <f aca="false">{nan}</f>
        <v>#N/A</v>
      </c>
      <c r="O18" s="0" t="e">
        <f aca="false">{nan}</f>
        <v>#N/A</v>
      </c>
      <c r="P18" s="0" t="e">
        <f aca="false">{nan}</f>
        <v>#N/A</v>
      </c>
      <c r="Q18" s="0" t="e">
        <f aca="false">{nan}</f>
        <v>#N/A</v>
      </c>
      <c r="R18" s="0" t="e">
        <f aca="false">{nan}</f>
        <v>#N/A</v>
      </c>
      <c r="S18" s="0" t="e">
        <f aca="false">{nan}</f>
        <v>#N/A</v>
      </c>
      <c r="T18" s="0" t="e">
        <f aca="false">{nan}</f>
        <v>#N/A</v>
      </c>
      <c r="U18" s="0" t="e">
        <f aca="false">{nan}</f>
        <v>#N/A</v>
      </c>
      <c r="V18" s="0" t="e">
        <f aca="false">{nan}</f>
        <v>#N/A</v>
      </c>
      <c r="W18" s="0" t="e">
        <f aca="false">{nan}</f>
        <v>#N/A</v>
      </c>
      <c r="X18" s="0" t="e">
        <f aca="false">{nan}</f>
        <v>#N/A</v>
      </c>
      <c r="Y18" s="0" t="e">
        <f aca="false">{nan}</f>
        <v>#N/A</v>
      </c>
      <c r="Z18" s="0" t="e">
        <f aca="false">{nan}</f>
        <v>#N/A</v>
      </c>
      <c r="AA18" s="0" t="e">
        <f aca="false">{nan}</f>
        <v>#N/A</v>
      </c>
      <c r="AB18" s="0" t="e">
        <f aca="false">{nan}</f>
        <v>#N/A</v>
      </c>
      <c r="AC18" s="0" t="e">
        <f aca="false">{nan}</f>
        <v>#N/A</v>
      </c>
      <c r="AD18" s="0" t="e">
        <f aca="false">{nan}</f>
        <v>#N/A</v>
      </c>
      <c r="AE18" s="0" t="e">
        <f aca="false">{nan}</f>
        <v>#N/A</v>
      </c>
      <c r="AF18" s="0" t="e">
        <f aca="false">{nan}</f>
        <v>#N/A</v>
      </c>
      <c r="AG18" s="0" t="e">
        <f aca="false">{nan}</f>
        <v>#N/A</v>
      </c>
      <c r="AH18" s="0" t="e">
        <f aca="false">{nan}</f>
        <v>#N/A</v>
      </c>
      <c r="AI18" s="0" t="e">
        <f aca="false">{nan}</f>
        <v>#N/A</v>
      </c>
      <c r="AJ18" s="0" t="e">
        <f aca="false">{nan}</f>
        <v>#N/A</v>
      </c>
      <c r="AK18" s="0" t="e">
        <f aca="false">{nan}</f>
        <v>#N/A</v>
      </c>
      <c r="AL18" s="0" t="e">
        <f aca="false">{nan}</f>
        <v>#N/A</v>
      </c>
      <c r="AM18" s="0" t="e">
        <f aca="false">{nan}</f>
        <v>#N/A</v>
      </c>
      <c r="AN18" s="0" t="e">
        <f aca="false">{nan}</f>
        <v>#N/A</v>
      </c>
      <c r="AO18" s="0" t="e">
        <f aca="false">{nan}</f>
        <v>#N/A</v>
      </c>
      <c r="AP18" s="0" t="e">
        <f aca="false">{nan}</f>
        <v>#N/A</v>
      </c>
      <c r="AQ18" s="0" t="e">
        <f aca="false">{nan}</f>
        <v>#N/A</v>
      </c>
    </row>
    <row r="19" customFormat="false" ht="15" hidden="false" customHeight="false" outlineLevel="0" collapsed="false">
      <c r="A19" s="0" t="s">
        <v>4</v>
      </c>
      <c r="B19" s="0" t="s">
        <v>22</v>
      </c>
      <c r="C19" s="0" t="n">
        <v>42.6368262</v>
      </c>
      <c r="D19" s="0" t="e">
        <f aca="false">{nan}</f>
        <v>#N/A</v>
      </c>
      <c r="E19" s="0" t="e">
        <f aca="false">{nan}</f>
        <v>#N/A</v>
      </c>
      <c r="F19" s="0" t="e">
        <f aca="false">{nan}</f>
        <v>#N/A</v>
      </c>
      <c r="G19" s="0" t="e">
        <f aca="false">{nan}</f>
        <v>#N/A</v>
      </c>
      <c r="H19" s="0" t="e">
        <f aca="false">{nan}</f>
        <v>#N/A</v>
      </c>
      <c r="I19" s="0" t="e">
        <f aca="false">{nan}</f>
        <v>#N/A</v>
      </c>
      <c r="J19" s="0" t="e">
        <f aca="false">{nan}</f>
        <v>#N/A</v>
      </c>
      <c r="K19" s="0" t="e">
        <f aca="false">{nan}</f>
        <v>#N/A</v>
      </c>
      <c r="L19" s="0" t="e">
        <f aca="false">{nan}</f>
        <v>#N/A</v>
      </c>
      <c r="M19" s="0" t="e">
        <f aca="false">{nan}</f>
        <v>#N/A</v>
      </c>
      <c r="N19" s="0" t="e">
        <f aca="false">{nan}</f>
        <v>#N/A</v>
      </c>
      <c r="O19" s="0" t="e">
        <f aca="false">{nan}</f>
        <v>#N/A</v>
      </c>
      <c r="P19" s="0" t="e">
        <f aca="false">{nan}</f>
        <v>#N/A</v>
      </c>
      <c r="Q19" s="0" t="e">
        <f aca="false">{nan}</f>
        <v>#N/A</v>
      </c>
      <c r="R19" s="0" t="e">
        <f aca="false">{nan}</f>
        <v>#N/A</v>
      </c>
      <c r="S19" s="0" t="e">
        <f aca="false">{nan}</f>
        <v>#N/A</v>
      </c>
      <c r="T19" s="0" t="e">
        <f aca="false">{nan}</f>
        <v>#N/A</v>
      </c>
      <c r="U19" s="0" t="e">
        <f aca="false">{nan}</f>
        <v>#N/A</v>
      </c>
      <c r="V19" s="0" t="e">
        <f aca="false">{nan}</f>
        <v>#N/A</v>
      </c>
      <c r="W19" s="0" t="e">
        <f aca="false">{nan}</f>
        <v>#N/A</v>
      </c>
      <c r="X19" s="0" t="e">
        <f aca="false">{nan}</f>
        <v>#N/A</v>
      </c>
      <c r="Y19" s="0" t="e">
        <f aca="false">{nan}</f>
        <v>#N/A</v>
      </c>
      <c r="Z19" s="0" t="e">
        <f aca="false">{nan}</f>
        <v>#N/A</v>
      </c>
      <c r="AA19" s="0" t="e">
        <f aca="false">{nan}</f>
        <v>#N/A</v>
      </c>
      <c r="AB19" s="0" t="e">
        <f aca="false">{nan}</f>
        <v>#N/A</v>
      </c>
      <c r="AC19" s="0" t="e">
        <f aca="false">{nan}</f>
        <v>#N/A</v>
      </c>
      <c r="AD19" s="0" t="e">
        <f aca="false">{nan}</f>
        <v>#N/A</v>
      </c>
      <c r="AE19" s="0" t="e">
        <f aca="false">{nan}</f>
        <v>#N/A</v>
      </c>
      <c r="AF19" s="0" t="e">
        <f aca="false">{nan}</f>
        <v>#N/A</v>
      </c>
      <c r="AG19" s="0" t="e">
        <f aca="false">{nan}</f>
        <v>#N/A</v>
      </c>
      <c r="AH19" s="0" t="e">
        <f aca="false">{nan}</f>
        <v>#N/A</v>
      </c>
      <c r="AI19" s="0" t="e">
        <f aca="false">{nan}</f>
        <v>#N/A</v>
      </c>
      <c r="AJ19" s="0" t="e">
        <f aca="false">{nan}</f>
        <v>#N/A</v>
      </c>
      <c r="AK19" s="0" t="e">
        <f aca="false">{nan}</f>
        <v>#N/A</v>
      </c>
      <c r="AL19" s="0" t="e">
        <f aca="false">{nan}</f>
        <v>#N/A</v>
      </c>
      <c r="AM19" s="0" t="e">
        <f aca="false">{nan}</f>
        <v>#N/A</v>
      </c>
      <c r="AN19" s="0" t="e">
        <f aca="false">{nan}</f>
        <v>#N/A</v>
      </c>
      <c r="AO19" s="0" t="e">
        <f aca="false">{nan}</f>
        <v>#N/A</v>
      </c>
      <c r="AP19" s="0" t="e">
        <f aca="false">{nan}</f>
        <v>#N/A</v>
      </c>
      <c r="AQ19" s="0" t="e">
        <f aca="false">{nan}</f>
        <v>#N/A</v>
      </c>
    </row>
    <row r="20" customFormat="false" ht="15" hidden="false" customHeight="false" outlineLevel="0" collapsed="false">
      <c r="A20" s="0" t="s">
        <v>4</v>
      </c>
      <c r="B20" s="0" t="s">
        <v>23</v>
      </c>
      <c r="C20" s="0" t="n">
        <v>13.2203597</v>
      </c>
      <c r="D20" s="0" t="n">
        <v>14.9607898136364</v>
      </c>
      <c r="E20" s="0" t="n">
        <v>16.7012199272727</v>
      </c>
      <c r="F20" s="0" t="n">
        <v>18.4416500409091</v>
      </c>
      <c r="G20" s="0" t="n">
        <v>20.1820801545455</v>
      </c>
      <c r="H20" s="0" t="n">
        <v>21.9225102681818</v>
      </c>
      <c r="I20" s="0" t="n">
        <v>23.6629403818182</v>
      </c>
      <c r="J20" s="0" t="n">
        <v>25.4033704954545</v>
      </c>
      <c r="K20" s="0" t="n">
        <v>27.1438006090909</v>
      </c>
      <c r="L20" s="0" t="n">
        <v>28.8842307227273</v>
      </c>
      <c r="M20" s="0" t="n">
        <v>30.6246608363636</v>
      </c>
      <c r="N20" s="0" t="n">
        <v>32.36509095</v>
      </c>
      <c r="O20" s="0" t="n">
        <v>34.1055210636364</v>
      </c>
      <c r="P20" s="0" t="n">
        <v>35.8459511772727</v>
      </c>
      <c r="Q20" s="0" t="n">
        <v>37.5863812909091</v>
      </c>
      <c r="R20" s="0" t="n">
        <v>39.3268114045455</v>
      </c>
      <c r="S20" s="0" t="n">
        <v>41.0672415181818</v>
      </c>
      <c r="T20" s="0" t="n">
        <v>42.8076716318182</v>
      </c>
      <c r="U20" s="0" t="n">
        <v>44.5481017454546</v>
      </c>
      <c r="V20" s="0" t="n">
        <v>46.2885318590909</v>
      </c>
      <c r="W20" s="0" t="n">
        <v>48.0289619727273</v>
      </c>
      <c r="X20" s="0" t="n">
        <v>49.7693920863637</v>
      </c>
      <c r="Y20" s="0" t="n">
        <v>51.5098222</v>
      </c>
      <c r="Z20" s="0" t="n">
        <v>53.2502523136364</v>
      </c>
      <c r="AA20" s="0" t="n">
        <v>54.9906824272727</v>
      </c>
      <c r="AB20" s="0" t="n">
        <v>56.7311125409091</v>
      </c>
      <c r="AC20" s="0" t="n">
        <v>58.4715426545455</v>
      </c>
      <c r="AD20" s="0" t="n">
        <v>60.2119727681818</v>
      </c>
      <c r="AE20" s="0" t="n">
        <v>61.9524028818182</v>
      </c>
      <c r="AF20" s="0" t="n">
        <v>63.6928329954546</v>
      </c>
      <c r="AG20" s="0" t="n">
        <v>65.4332631090909</v>
      </c>
      <c r="AH20" s="0" t="n">
        <v>67.1736932227273</v>
      </c>
      <c r="AI20" s="0" t="n">
        <v>68.9141233363636</v>
      </c>
      <c r="AJ20" s="0" t="n">
        <v>70.65455345</v>
      </c>
      <c r="AK20" s="0" t="n">
        <v>72.3949835636364</v>
      </c>
      <c r="AL20" s="0" t="n">
        <v>74.1354136772727</v>
      </c>
      <c r="AM20" s="0" t="n">
        <v>75.8758437909091</v>
      </c>
      <c r="AN20" s="0" t="n">
        <v>77.6162739045455</v>
      </c>
      <c r="AO20" s="0" t="n">
        <v>79.3567040181818</v>
      </c>
      <c r="AP20" s="0" t="n">
        <v>81.0971341318182</v>
      </c>
      <c r="AQ20" s="0" t="n">
        <v>82.8375642454546</v>
      </c>
    </row>
    <row r="21" customFormat="false" ht="15" hidden="false" customHeight="false" outlineLevel="0" collapsed="false">
      <c r="A21" s="0" t="s">
        <v>4</v>
      </c>
      <c r="B21" s="0" t="s">
        <v>24</v>
      </c>
      <c r="C21" s="0" t="s">
        <v>12</v>
      </c>
      <c r="D21" s="0" t="e">
        <f aca="false">{nan}</f>
        <v>#N/A</v>
      </c>
      <c r="E21" s="0" t="e">
        <f aca="false">{nan}</f>
        <v>#N/A</v>
      </c>
      <c r="F21" s="0" t="e">
        <f aca="false">{nan}</f>
        <v>#N/A</v>
      </c>
      <c r="G21" s="0" t="e">
        <f aca="false">{nan}</f>
        <v>#N/A</v>
      </c>
      <c r="H21" s="0" t="e">
        <f aca="false">{nan}</f>
        <v>#N/A</v>
      </c>
      <c r="I21" s="0" t="e">
        <f aca="false">{nan}</f>
        <v>#N/A</v>
      </c>
      <c r="J21" s="0" t="e">
        <f aca="false">{nan}</f>
        <v>#N/A</v>
      </c>
      <c r="K21" s="0" t="e">
        <f aca="false">{nan}</f>
        <v>#N/A</v>
      </c>
      <c r="L21" s="0" t="e">
        <f aca="false">{nan}</f>
        <v>#N/A</v>
      </c>
      <c r="M21" s="0" t="e">
        <f aca="false">{nan}</f>
        <v>#N/A</v>
      </c>
      <c r="N21" s="0" t="e">
        <f aca="false">{nan}</f>
        <v>#N/A</v>
      </c>
      <c r="O21" s="0" t="e">
        <f aca="false">{nan}</f>
        <v>#N/A</v>
      </c>
      <c r="P21" s="0" t="e">
        <f aca="false">{nan}</f>
        <v>#N/A</v>
      </c>
      <c r="Q21" s="0" t="e">
        <f aca="false">{nan}</f>
        <v>#N/A</v>
      </c>
      <c r="R21" s="0" t="e">
        <f aca="false">{nan}</f>
        <v>#N/A</v>
      </c>
      <c r="S21" s="0" t="e">
        <f aca="false">{nan}</f>
        <v>#N/A</v>
      </c>
      <c r="T21" s="0" t="e">
        <f aca="false">{nan}</f>
        <v>#N/A</v>
      </c>
      <c r="U21" s="0" t="e">
        <f aca="false">{nan}</f>
        <v>#N/A</v>
      </c>
      <c r="V21" s="0" t="e">
        <f aca="false">{nan}</f>
        <v>#N/A</v>
      </c>
      <c r="W21" s="0" t="e">
        <f aca="false">{nan}</f>
        <v>#N/A</v>
      </c>
      <c r="X21" s="0" t="e">
        <f aca="false">{nan}</f>
        <v>#N/A</v>
      </c>
      <c r="Y21" s="0" t="e">
        <f aca="false">{nan}</f>
        <v>#N/A</v>
      </c>
      <c r="Z21" s="0" t="e">
        <f aca="false">{nan}</f>
        <v>#N/A</v>
      </c>
      <c r="AA21" s="0" t="e">
        <f aca="false">{nan}</f>
        <v>#N/A</v>
      </c>
      <c r="AB21" s="0" t="e">
        <f aca="false">{nan}</f>
        <v>#N/A</v>
      </c>
      <c r="AC21" s="0" t="e">
        <f aca="false">{nan}</f>
        <v>#N/A</v>
      </c>
      <c r="AD21" s="0" t="e">
        <f aca="false">{nan}</f>
        <v>#N/A</v>
      </c>
      <c r="AE21" s="0" t="e">
        <f aca="false">{nan}</f>
        <v>#N/A</v>
      </c>
      <c r="AF21" s="0" t="e">
        <f aca="false">{nan}</f>
        <v>#N/A</v>
      </c>
      <c r="AG21" s="0" t="e">
        <f aca="false">{nan}</f>
        <v>#N/A</v>
      </c>
      <c r="AH21" s="0" t="e">
        <f aca="false">{nan}</f>
        <v>#N/A</v>
      </c>
      <c r="AI21" s="0" t="e">
        <f aca="false">{nan}</f>
        <v>#N/A</v>
      </c>
      <c r="AJ21" s="0" t="e">
        <f aca="false">{nan}</f>
        <v>#N/A</v>
      </c>
      <c r="AK21" s="0" t="e">
        <f aca="false">{nan}</f>
        <v>#N/A</v>
      </c>
      <c r="AL21" s="0" t="e">
        <f aca="false">{nan}</f>
        <v>#N/A</v>
      </c>
      <c r="AM21" s="0" t="e">
        <f aca="false">{nan}</f>
        <v>#N/A</v>
      </c>
      <c r="AN21" s="0" t="e">
        <f aca="false">{nan}</f>
        <v>#N/A</v>
      </c>
      <c r="AO21" s="0" t="e">
        <f aca="false">{nan}</f>
        <v>#N/A</v>
      </c>
      <c r="AP21" s="0" t="e">
        <f aca="false">{nan}</f>
        <v>#N/A</v>
      </c>
      <c r="AQ21" s="0" t="e">
        <f aca="false">{nan}</f>
        <v>#N/A</v>
      </c>
    </row>
    <row r="22" customFormat="false" ht="15" hidden="false" customHeight="false" outlineLevel="0" collapsed="false">
      <c r="A22" s="0" t="s">
        <v>4</v>
      </c>
      <c r="B22" s="0" t="s">
        <v>25</v>
      </c>
      <c r="C22" s="0" t="n">
        <v>75.7699242</v>
      </c>
      <c r="D22" s="0" t="n">
        <v>76.4199901772727</v>
      </c>
      <c r="E22" s="0" t="n">
        <v>77.0700561545455</v>
      </c>
      <c r="F22" s="0" t="n">
        <v>77.7201221318182</v>
      </c>
      <c r="G22" s="0" t="n">
        <v>78.3701881090909</v>
      </c>
      <c r="H22" s="0" t="n">
        <v>79.0202540863637</v>
      </c>
      <c r="I22" s="0" t="n">
        <v>79.6703200636364</v>
      </c>
      <c r="J22" s="0" t="n">
        <v>80.3203860409091</v>
      </c>
      <c r="K22" s="0" t="n">
        <v>80.9704520181819</v>
      </c>
      <c r="L22" s="0" t="n">
        <v>81.6205179954546</v>
      </c>
      <c r="M22" s="0" t="n">
        <v>82.2705839727273</v>
      </c>
      <c r="N22" s="0" t="n">
        <v>82.9206499500001</v>
      </c>
      <c r="O22" s="0" t="n">
        <v>83.5707159272728</v>
      </c>
      <c r="P22" s="0" t="n">
        <v>84.2207819045455</v>
      </c>
      <c r="Q22" s="0" t="n">
        <v>84.8708478818183</v>
      </c>
      <c r="R22" s="0" t="n">
        <v>85.520913859091</v>
      </c>
      <c r="S22" s="0" t="n">
        <v>86.1709798363637</v>
      </c>
      <c r="T22" s="0" t="n">
        <v>86.8210458136364</v>
      </c>
      <c r="U22" s="0" t="n">
        <v>87.4711117909092</v>
      </c>
      <c r="V22" s="0" t="n">
        <v>88.1211777681819</v>
      </c>
      <c r="W22" s="0" t="n">
        <v>88.7712437454546</v>
      </c>
      <c r="X22" s="0" t="n">
        <v>89.4213097227274</v>
      </c>
      <c r="Y22" s="0" t="n">
        <v>90.0713757000001</v>
      </c>
      <c r="Z22" s="0" t="n">
        <v>90.7214416772728</v>
      </c>
      <c r="AA22" s="0" t="n">
        <v>91.3715076545456</v>
      </c>
      <c r="AB22" s="0" t="n">
        <v>92.0215736318183</v>
      </c>
      <c r="AC22" s="0" t="n">
        <v>92.671639609091</v>
      </c>
      <c r="AD22" s="0" t="n">
        <v>93.3217055863638</v>
      </c>
      <c r="AE22" s="0" t="n">
        <v>93.9717715636365</v>
      </c>
      <c r="AF22" s="0" t="n">
        <v>94.6218375409092</v>
      </c>
      <c r="AG22" s="0" t="n">
        <v>95.271903518182</v>
      </c>
      <c r="AH22" s="0" t="n">
        <v>95.9219694954547</v>
      </c>
      <c r="AI22" s="0" t="n">
        <v>96.5720354727274</v>
      </c>
      <c r="AJ22" s="0" t="n">
        <v>97.2221014500002</v>
      </c>
      <c r="AK22" s="0" t="n">
        <v>97.8721674272729</v>
      </c>
      <c r="AL22" s="0" t="n">
        <v>98.5222334045456</v>
      </c>
      <c r="AM22" s="0" t="n">
        <v>99.1722993818184</v>
      </c>
      <c r="AN22" s="0" t="n">
        <v>99.8223653590911</v>
      </c>
      <c r="AO22" s="0" t="n">
        <v>100.472431336364</v>
      </c>
      <c r="AP22" s="0" t="n">
        <v>101.122497313637</v>
      </c>
      <c r="AQ22" s="0" t="n">
        <v>101.772563290909</v>
      </c>
    </row>
    <row r="23" customFormat="false" ht="15" hidden="false" customHeight="false" outlineLevel="0" collapsed="false">
      <c r="A23" s="0" t="s">
        <v>4</v>
      </c>
      <c r="B23" s="0" t="s">
        <v>26</v>
      </c>
      <c r="C23" s="0" t="n">
        <v>54.4074375</v>
      </c>
      <c r="D23" s="0" t="n">
        <v>55.8973338909091</v>
      </c>
      <c r="E23" s="0" t="n">
        <v>57.3872302818182</v>
      </c>
      <c r="F23" s="0" t="n">
        <v>58.8771266727273</v>
      </c>
      <c r="G23" s="0" t="n">
        <v>60.3670230636364</v>
      </c>
      <c r="H23" s="0" t="n">
        <v>61.8569194545454</v>
      </c>
      <c r="I23" s="0" t="n">
        <v>63.3468158454545</v>
      </c>
      <c r="J23" s="0" t="n">
        <v>64.8367122363636</v>
      </c>
      <c r="K23" s="0" t="n">
        <v>66.3266086272727</v>
      </c>
      <c r="L23" s="0" t="n">
        <v>67.8165050181818</v>
      </c>
      <c r="M23" s="0" t="n">
        <v>69.3064014090909</v>
      </c>
      <c r="N23" s="0" t="n">
        <v>70.7962978</v>
      </c>
      <c r="O23" s="0" t="n">
        <v>72.2861941909091</v>
      </c>
      <c r="P23" s="0" t="n">
        <v>73.7760905818182</v>
      </c>
      <c r="Q23" s="0" t="n">
        <v>75.2659869727273</v>
      </c>
      <c r="R23" s="0" t="n">
        <v>76.7558833636364</v>
      </c>
      <c r="S23" s="0" t="n">
        <v>78.2457797545455</v>
      </c>
      <c r="T23" s="0" t="n">
        <v>79.7356761454546</v>
      </c>
      <c r="U23" s="0" t="n">
        <v>81.2255725363637</v>
      </c>
      <c r="V23" s="0" t="n">
        <v>82.7154689272728</v>
      </c>
      <c r="W23" s="0" t="n">
        <v>84.2053653181819</v>
      </c>
      <c r="X23" s="0" t="n">
        <v>85.695261709091</v>
      </c>
      <c r="Y23" s="0" t="n">
        <v>87.1851581000001</v>
      </c>
      <c r="Z23" s="0" t="n">
        <v>88.6750544909092</v>
      </c>
      <c r="AA23" s="0" t="n">
        <v>90.1649508818182</v>
      </c>
      <c r="AB23" s="0" t="n">
        <v>91.6548472727273</v>
      </c>
      <c r="AC23" s="0" t="n">
        <v>93.1447436636364</v>
      </c>
      <c r="AD23" s="0" t="n">
        <v>94.6346400545455</v>
      </c>
      <c r="AE23" s="0" t="n">
        <v>96.1245364454546</v>
      </c>
      <c r="AF23" s="0" t="n">
        <v>97.6144328363637</v>
      </c>
      <c r="AG23" s="0" t="n">
        <v>99.1043292272728</v>
      </c>
      <c r="AH23" s="0" t="n">
        <v>100.594225618182</v>
      </c>
      <c r="AI23" s="0" t="n">
        <v>102.084122009091</v>
      </c>
      <c r="AJ23" s="0" t="n">
        <v>103.5740184</v>
      </c>
      <c r="AK23" s="0" t="n">
        <v>105.063914790909</v>
      </c>
      <c r="AL23" s="0" t="n">
        <v>106.553811181818</v>
      </c>
      <c r="AM23" s="0" t="n">
        <v>108.043707572727</v>
      </c>
      <c r="AN23" s="0" t="n">
        <v>109.533603963636</v>
      </c>
      <c r="AO23" s="0" t="n">
        <v>111.023500354546</v>
      </c>
      <c r="AP23" s="0" t="n">
        <v>112.513396745455</v>
      </c>
      <c r="AQ23" s="0" t="n">
        <v>114.003293136364</v>
      </c>
    </row>
    <row r="24" customFormat="false" ht="15" hidden="false" customHeight="false" outlineLevel="0" collapsed="false">
      <c r="A24" s="0" t="s">
        <v>4</v>
      </c>
      <c r="B24" s="0" t="s">
        <v>27</v>
      </c>
      <c r="C24" s="0" t="n">
        <v>52.3536851</v>
      </c>
      <c r="D24" s="0" t="n">
        <v>53.3737152409091</v>
      </c>
      <c r="E24" s="0" t="n">
        <v>54.3937453818182</v>
      </c>
      <c r="F24" s="0" t="n">
        <v>55.4137755227273</v>
      </c>
      <c r="G24" s="0" t="n">
        <v>56.4338056636364</v>
      </c>
      <c r="H24" s="0" t="n">
        <v>57.4538358045455</v>
      </c>
      <c r="I24" s="0" t="n">
        <v>58.4738659454546</v>
      </c>
      <c r="J24" s="0" t="n">
        <v>59.4938960863636</v>
      </c>
      <c r="K24" s="0" t="n">
        <v>60.5139262272727</v>
      </c>
      <c r="L24" s="0" t="n">
        <v>61.5339563681818</v>
      </c>
      <c r="M24" s="0" t="n">
        <v>62.5539865090909</v>
      </c>
      <c r="N24" s="0" t="n">
        <v>63.57401665</v>
      </c>
      <c r="O24" s="0" t="n">
        <v>64.5940467909091</v>
      </c>
      <c r="P24" s="0" t="n">
        <v>65.6140769318182</v>
      </c>
      <c r="Q24" s="0" t="n">
        <v>66.6341070727273</v>
      </c>
      <c r="R24" s="0" t="n">
        <v>67.6541372136364</v>
      </c>
      <c r="S24" s="0" t="n">
        <v>68.6741673545455</v>
      </c>
      <c r="T24" s="0" t="n">
        <v>69.6941974954545</v>
      </c>
      <c r="U24" s="0" t="n">
        <v>70.7142276363636</v>
      </c>
      <c r="V24" s="0" t="n">
        <v>71.7342577772727</v>
      </c>
      <c r="W24" s="0" t="n">
        <v>72.7542879181818</v>
      </c>
      <c r="X24" s="0" t="n">
        <v>73.7743180590909</v>
      </c>
      <c r="Y24" s="0" t="n">
        <v>74.7943482</v>
      </c>
      <c r="Z24" s="0" t="n">
        <v>75.814378340909</v>
      </c>
      <c r="AA24" s="0" t="n">
        <v>76.8344084818181</v>
      </c>
      <c r="AB24" s="0" t="n">
        <v>77.8544386227272</v>
      </c>
      <c r="AC24" s="0" t="n">
        <v>78.8744687636363</v>
      </c>
      <c r="AD24" s="0" t="n">
        <v>79.8944989045454</v>
      </c>
      <c r="AE24" s="0" t="n">
        <v>80.9145290454545</v>
      </c>
      <c r="AF24" s="0" t="n">
        <v>81.9345591863636</v>
      </c>
      <c r="AG24" s="0" t="n">
        <v>82.9545893272726</v>
      </c>
      <c r="AH24" s="0" t="n">
        <v>83.9746194681817</v>
      </c>
      <c r="AI24" s="0" t="n">
        <v>84.9946496090908</v>
      </c>
      <c r="AJ24" s="0" t="n">
        <v>86.0146797499999</v>
      </c>
      <c r="AK24" s="0" t="n">
        <v>87.034709890909</v>
      </c>
      <c r="AL24" s="0" t="n">
        <v>88.0547400318181</v>
      </c>
      <c r="AM24" s="0" t="n">
        <v>89.0747701727272</v>
      </c>
      <c r="AN24" s="0" t="n">
        <v>90.0948003136362</v>
      </c>
      <c r="AO24" s="0" t="n">
        <v>91.1148304545453</v>
      </c>
      <c r="AP24" s="0" t="n">
        <v>92.1348605954544</v>
      </c>
      <c r="AQ24" s="0" t="n">
        <v>93.1548907363635</v>
      </c>
    </row>
    <row r="25" customFormat="false" ht="15" hidden="false" customHeight="false" outlineLevel="0" collapsed="false">
      <c r="A25" s="0" t="s">
        <v>4</v>
      </c>
      <c r="B25" s="0" t="s">
        <v>28</v>
      </c>
      <c r="C25" s="0" t="n">
        <v>35.7544096</v>
      </c>
      <c r="D25" s="0" t="n">
        <v>37.4765635590909</v>
      </c>
      <c r="E25" s="0" t="n">
        <v>39.1987175181818</v>
      </c>
      <c r="F25" s="0" t="n">
        <v>40.9208714772727</v>
      </c>
      <c r="G25" s="0" t="n">
        <v>42.6430254363636</v>
      </c>
      <c r="H25" s="0" t="n">
        <v>44.3651793954546</v>
      </c>
      <c r="I25" s="0" t="n">
        <v>46.0873333545455</v>
      </c>
      <c r="J25" s="0" t="n">
        <v>47.8094873136364</v>
      </c>
      <c r="K25" s="0" t="n">
        <v>49.5316412727273</v>
      </c>
      <c r="L25" s="0" t="n">
        <v>51.2537952318182</v>
      </c>
      <c r="M25" s="0" t="n">
        <v>52.9759491909091</v>
      </c>
      <c r="N25" s="0" t="n">
        <v>54.69810315</v>
      </c>
      <c r="O25" s="0" t="n">
        <v>56.4202571090909</v>
      </c>
      <c r="P25" s="0" t="n">
        <v>58.1424110681818</v>
      </c>
      <c r="Q25" s="0" t="n">
        <v>59.8645650272727</v>
      </c>
      <c r="R25" s="0" t="n">
        <v>61.5867189863637</v>
      </c>
      <c r="S25" s="0" t="n">
        <v>63.3088729454546</v>
      </c>
      <c r="T25" s="0" t="n">
        <v>65.0310269045455</v>
      </c>
      <c r="U25" s="0" t="n">
        <v>66.7531808636364</v>
      </c>
      <c r="V25" s="0" t="n">
        <v>68.4753348227273</v>
      </c>
      <c r="W25" s="0" t="n">
        <v>70.1974887818182</v>
      </c>
      <c r="X25" s="0" t="n">
        <v>71.9196427409091</v>
      </c>
      <c r="Y25" s="0" t="n">
        <v>73.6417967</v>
      </c>
      <c r="Z25" s="0" t="n">
        <v>75.3639506590909</v>
      </c>
      <c r="AA25" s="0" t="n">
        <v>77.0861046181818</v>
      </c>
      <c r="AB25" s="0" t="n">
        <v>78.8082585772727</v>
      </c>
      <c r="AC25" s="0" t="n">
        <v>80.5304125363636</v>
      </c>
      <c r="AD25" s="0" t="n">
        <v>82.2525664954545</v>
      </c>
      <c r="AE25" s="0" t="n">
        <v>83.9747204545454</v>
      </c>
      <c r="AF25" s="0" t="n">
        <v>85.6968744136363</v>
      </c>
      <c r="AG25" s="0" t="n">
        <v>87.4190283727272</v>
      </c>
      <c r="AH25" s="0" t="n">
        <v>89.1411823318181</v>
      </c>
      <c r="AI25" s="0" t="n">
        <v>90.863336290909</v>
      </c>
      <c r="AJ25" s="0" t="n">
        <v>92.5854902499999</v>
      </c>
      <c r="AK25" s="0" t="n">
        <v>94.3076442090908</v>
      </c>
      <c r="AL25" s="0" t="n">
        <v>96.0297981681817</v>
      </c>
      <c r="AM25" s="0" t="n">
        <v>97.7519521272726</v>
      </c>
      <c r="AN25" s="0" t="n">
        <v>99.4741060863635</v>
      </c>
      <c r="AO25" s="0" t="n">
        <v>101.196260045454</v>
      </c>
      <c r="AP25" s="0" t="n">
        <v>102.918414004545</v>
      </c>
      <c r="AQ25" s="0" t="n">
        <v>104.640567963636</v>
      </c>
    </row>
    <row r="26" customFormat="false" ht="15" hidden="false" customHeight="false" outlineLevel="0" collapsed="false">
      <c r="A26" s="0" t="s">
        <v>4</v>
      </c>
      <c r="B26" s="0" t="s">
        <v>29</v>
      </c>
      <c r="C26" s="0" t="n">
        <v>42.7425077</v>
      </c>
      <c r="D26" s="0" t="n">
        <v>43.6034896227273</v>
      </c>
      <c r="E26" s="0" t="n">
        <v>44.4644715454545</v>
      </c>
      <c r="F26" s="0" t="n">
        <v>45.3254534681818</v>
      </c>
      <c r="G26" s="0" t="n">
        <v>46.1864353909091</v>
      </c>
      <c r="H26" s="0" t="n">
        <v>47.0474173136364</v>
      </c>
      <c r="I26" s="0" t="n">
        <v>47.9083992363636</v>
      </c>
      <c r="J26" s="0" t="n">
        <v>48.7693811590909</v>
      </c>
      <c r="K26" s="0" t="n">
        <v>49.6303630818182</v>
      </c>
      <c r="L26" s="0" t="n">
        <v>50.4913450045454</v>
      </c>
      <c r="M26" s="0" t="n">
        <v>51.3523269272727</v>
      </c>
      <c r="N26" s="0" t="n">
        <v>52.21330885</v>
      </c>
      <c r="O26" s="0" t="n">
        <v>53.0742907727272</v>
      </c>
      <c r="P26" s="0" t="n">
        <v>53.9352726954545</v>
      </c>
      <c r="Q26" s="0" t="n">
        <v>54.7962546181818</v>
      </c>
      <c r="R26" s="0" t="n">
        <v>55.657236540909</v>
      </c>
      <c r="S26" s="0" t="n">
        <v>56.5182184636363</v>
      </c>
      <c r="T26" s="0" t="n">
        <v>57.3792003863636</v>
      </c>
      <c r="U26" s="0" t="n">
        <v>58.2401823090908</v>
      </c>
      <c r="V26" s="0" t="n">
        <v>59.1011642318181</v>
      </c>
      <c r="W26" s="0" t="n">
        <v>59.9621461545454</v>
      </c>
      <c r="X26" s="0" t="n">
        <v>60.8231280772727</v>
      </c>
      <c r="Y26" s="0" t="n">
        <v>61.6841099999999</v>
      </c>
      <c r="Z26" s="0" t="n">
        <v>62.5450919227272</v>
      </c>
      <c r="AA26" s="0" t="n">
        <v>63.4060738454545</v>
      </c>
      <c r="AB26" s="0" t="n">
        <v>64.2670557681817</v>
      </c>
      <c r="AC26" s="0" t="n">
        <v>65.128037690909</v>
      </c>
      <c r="AD26" s="0" t="n">
        <v>65.9890196136363</v>
      </c>
      <c r="AE26" s="0" t="n">
        <v>66.8500015363636</v>
      </c>
      <c r="AF26" s="0" t="n">
        <v>67.7109834590908</v>
      </c>
      <c r="AG26" s="0" t="n">
        <v>68.5719653818181</v>
      </c>
      <c r="AH26" s="0" t="n">
        <v>69.4329473045454</v>
      </c>
      <c r="AI26" s="0" t="n">
        <v>70.2939292272727</v>
      </c>
      <c r="AJ26" s="0" t="n">
        <v>71.15491115</v>
      </c>
      <c r="AK26" s="0" t="n">
        <v>72.0158930727272</v>
      </c>
      <c r="AL26" s="0" t="n">
        <v>72.8768749954545</v>
      </c>
      <c r="AM26" s="0" t="n">
        <v>73.7378569181818</v>
      </c>
      <c r="AN26" s="0" t="n">
        <v>74.5988388409091</v>
      </c>
      <c r="AO26" s="0" t="n">
        <v>75.4598207636363</v>
      </c>
      <c r="AP26" s="0" t="n">
        <v>76.3208026863636</v>
      </c>
      <c r="AQ26" s="0" t="n">
        <v>77.1817846090909</v>
      </c>
    </row>
    <row r="27" customFormat="false" ht="15" hidden="false" customHeight="false" outlineLevel="0" collapsed="false">
      <c r="A27" s="0" t="s">
        <v>4</v>
      </c>
      <c r="B27" s="0" t="s">
        <v>30</v>
      </c>
      <c r="C27" s="0" t="n">
        <v>77.5122783</v>
      </c>
      <c r="D27" s="0" t="n">
        <v>77.6861599590909</v>
      </c>
      <c r="E27" s="0" t="n">
        <v>77.8600416181818</v>
      </c>
      <c r="F27" s="0" t="n">
        <v>78.0339232772727</v>
      </c>
      <c r="G27" s="0" t="n">
        <v>78.2078049363637</v>
      </c>
      <c r="H27" s="0" t="n">
        <v>78.3816865954546</v>
      </c>
      <c r="I27" s="0" t="n">
        <v>78.5555682545455</v>
      </c>
      <c r="J27" s="0" t="n">
        <v>78.7294499136364</v>
      </c>
      <c r="K27" s="0" t="n">
        <v>78.9033315727273</v>
      </c>
      <c r="L27" s="0" t="n">
        <v>79.0772132318182</v>
      </c>
      <c r="M27" s="0" t="n">
        <v>79.2510948909091</v>
      </c>
      <c r="N27" s="0" t="n">
        <v>79.42497655</v>
      </c>
      <c r="O27" s="0" t="n">
        <v>79.5988582090909</v>
      </c>
      <c r="P27" s="0" t="n">
        <v>79.7727398681818</v>
      </c>
      <c r="Q27" s="0" t="n">
        <v>79.9466215272727</v>
      </c>
      <c r="R27" s="0" t="n">
        <v>80.1205031863637</v>
      </c>
      <c r="S27" s="0" t="n">
        <v>80.2943848454546</v>
      </c>
      <c r="T27" s="0" t="n">
        <v>80.4682665045455</v>
      </c>
      <c r="U27" s="0" t="n">
        <v>80.6421481636364</v>
      </c>
      <c r="V27" s="0" t="n">
        <v>80.8160298227273</v>
      </c>
      <c r="W27" s="0" t="n">
        <v>80.9899114818182</v>
      </c>
      <c r="X27" s="0" t="n">
        <v>81.1637931409091</v>
      </c>
      <c r="Y27" s="0" t="n">
        <v>81.3376748</v>
      </c>
      <c r="Z27" s="0" t="n">
        <v>81.5115564590909</v>
      </c>
      <c r="AA27" s="0" t="n">
        <v>81.6854381181818</v>
      </c>
      <c r="AB27" s="0" t="n">
        <v>81.8593197772728</v>
      </c>
      <c r="AC27" s="0" t="n">
        <v>82.0332014363637</v>
      </c>
      <c r="AD27" s="0" t="n">
        <v>82.2070830954546</v>
      </c>
      <c r="AE27" s="0" t="n">
        <v>82.3809647545455</v>
      </c>
      <c r="AF27" s="0" t="n">
        <v>82.5548464136364</v>
      </c>
      <c r="AG27" s="0" t="n">
        <v>82.7287280727273</v>
      </c>
      <c r="AH27" s="0" t="n">
        <v>82.9026097318182</v>
      </c>
      <c r="AI27" s="0" t="n">
        <v>83.0764913909091</v>
      </c>
      <c r="AJ27" s="0" t="n">
        <v>83.25037305</v>
      </c>
      <c r="AK27" s="0" t="n">
        <v>83.4242547090909</v>
      </c>
      <c r="AL27" s="0" t="n">
        <v>83.5981363681819</v>
      </c>
      <c r="AM27" s="0" t="n">
        <v>83.7720180272727</v>
      </c>
      <c r="AN27" s="0" t="n">
        <v>83.9458996863637</v>
      </c>
      <c r="AO27" s="0" t="n">
        <v>84.1197813454546</v>
      </c>
      <c r="AP27" s="0" t="n">
        <v>84.2936630045455</v>
      </c>
      <c r="AQ27" s="0" t="n">
        <v>84.4675446636364</v>
      </c>
    </row>
    <row r="28" customFormat="false" ht="15" hidden="false" customHeight="false" outlineLevel="0" collapsed="false">
      <c r="A28" s="0" t="s">
        <v>4</v>
      </c>
      <c r="B28" s="0" t="s">
        <v>31</v>
      </c>
      <c r="C28" s="0" t="s">
        <v>12</v>
      </c>
      <c r="D28" s="0" t="e">
        <f aca="false">{nan}</f>
        <v>#N/A</v>
      </c>
      <c r="E28" s="0" t="e">
        <f aca="false">{nan}</f>
        <v>#N/A</v>
      </c>
      <c r="F28" s="0" t="e">
        <f aca="false">{nan}</f>
        <v>#N/A</v>
      </c>
      <c r="G28" s="0" t="e">
        <f aca="false">{nan}</f>
        <v>#N/A</v>
      </c>
      <c r="H28" s="0" t="e">
        <f aca="false">{nan}</f>
        <v>#N/A</v>
      </c>
      <c r="I28" s="0" t="e">
        <f aca="false">{nan}</f>
        <v>#N/A</v>
      </c>
      <c r="J28" s="0" t="e">
        <f aca="false">{nan}</f>
        <v>#N/A</v>
      </c>
      <c r="K28" s="0" t="e">
        <f aca="false">{nan}</f>
        <v>#N/A</v>
      </c>
      <c r="L28" s="0" t="e">
        <f aca="false">{nan}</f>
        <v>#N/A</v>
      </c>
      <c r="M28" s="0" t="e">
        <f aca="false">{nan}</f>
        <v>#N/A</v>
      </c>
      <c r="N28" s="0" t="e">
        <f aca="false">{nan}</f>
        <v>#N/A</v>
      </c>
      <c r="O28" s="0" t="e">
        <f aca="false">{nan}</f>
        <v>#N/A</v>
      </c>
      <c r="P28" s="0" t="e">
        <f aca="false">{nan}</f>
        <v>#N/A</v>
      </c>
      <c r="Q28" s="0" t="e">
        <f aca="false">{nan}</f>
        <v>#N/A</v>
      </c>
      <c r="R28" s="0" t="e">
        <f aca="false">{nan}</f>
        <v>#N/A</v>
      </c>
      <c r="S28" s="0" t="e">
        <f aca="false">{nan}</f>
        <v>#N/A</v>
      </c>
      <c r="T28" s="0" t="e">
        <f aca="false">{nan}</f>
        <v>#N/A</v>
      </c>
      <c r="U28" s="0" t="e">
        <f aca="false">{nan}</f>
        <v>#N/A</v>
      </c>
      <c r="V28" s="0" t="e">
        <f aca="false">{nan}</f>
        <v>#N/A</v>
      </c>
      <c r="W28" s="0" t="e">
        <f aca="false">{nan}</f>
        <v>#N/A</v>
      </c>
      <c r="X28" s="0" t="e">
        <f aca="false">{nan}</f>
        <v>#N/A</v>
      </c>
      <c r="Y28" s="0" t="e">
        <f aca="false">{nan}</f>
        <v>#N/A</v>
      </c>
      <c r="Z28" s="0" t="e">
        <f aca="false">{nan}</f>
        <v>#N/A</v>
      </c>
      <c r="AA28" s="0" t="e">
        <f aca="false">{nan}</f>
        <v>#N/A</v>
      </c>
      <c r="AB28" s="0" t="e">
        <f aca="false">{nan}</f>
        <v>#N/A</v>
      </c>
      <c r="AC28" s="0" t="e">
        <f aca="false">{nan}</f>
        <v>#N/A</v>
      </c>
      <c r="AD28" s="0" t="e">
        <f aca="false">{nan}</f>
        <v>#N/A</v>
      </c>
      <c r="AE28" s="0" t="e">
        <f aca="false">{nan}</f>
        <v>#N/A</v>
      </c>
      <c r="AF28" s="0" t="e">
        <f aca="false">{nan}</f>
        <v>#N/A</v>
      </c>
      <c r="AG28" s="0" t="e">
        <f aca="false">{nan}</f>
        <v>#N/A</v>
      </c>
      <c r="AH28" s="0" t="e">
        <f aca="false">{nan}</f>
        <v>#N/A</v>
      </c>
      <c r="AI28" s="0" t="e">
        <f aca="false">{nan}</f>
        <v>#N/A</v>
      </c>
      <c r="AJ28" s="0" t="e">
        <f aca="false">{nan}</f>
        <v>#N/A</v>
      </c>
      <c r="AK28" s="0" t="e">
        <f aca="false">{nan}</f>
        <v>#N/A</v>
      </c>
      <c r="AL28" s="0" t="e">
        <f aca="false">{nan}</f>
        <v>#N/A</v>
      </c>
      <c r="AM28" s="0" t="e">
        <f aca="false">{nan}</f>
        <v>#N/A</v>
      </c>
      <c r="AN28" s="0" t="e">
        <f aca="false">{nan}</f>
        <v>#N/A</v>
      </c>
      <c r="AO28" s="0" t="e">
        <f aca="false">{nan}</f>
        <v>#N/A</v>
      </c>
      <c r="AP28" s="0" t="e">
        <f aca="false">{nan}</f>
        <v>#N/A</v>
      </c>
      <c r="AQ28" s="0" t="e">
        <f aca="false">{nan}</f>
        <v>#N/A</v>
      </c>
    </row>
    <row r="29" customFormat="false" ht="15" hidden="false" customHeight="false" outlineLevel="0" collapsed="false">
      <c r="A29" s="0" t="s">
        <v>2</v>
      </c>
      <c r="B29" s="0" t="s">
        <v>32</v>
      </c>
      <c r="C29" s="0" t="n">
        <v>54.3699474</v>
      </c>
      <c r="D29" s="0" t="e">
        <f aca="false">{nan}</f>
        <v>#N/A</v>
      </c>
      <c r="E29" s="0" t="e">
        <f aca="false">{nan}</f>
        <v>#N/A</v>
      </c>
      <c r="F29" s="0" t="e">
        <f aca="false">{nan}</f>
        <v>#N/A</v>
      </c>
      <c r="G29" s="0" t="e">
        <f aca="false">{nan}</f>
        <v>#N/A</v>
      </c>
      <c r="H29" s="0" t="e">
        <f aca="false">{nan}</f>
        <v>#N/A</v>
      </c>
      <c r="I29" s="0" t="e">
        <f aca="false">{nan}</f>
        <v>#N/A</v>
      </c>
      <c r="J29" s="0" t="e">
        <f aca="false">{nan}</f>
        <v>#N/A</v>
      </c>
      <c r="K29" s="0" t="e">
        <f aca="false">{nan}</f>
        <v>#N/A</v>
      </c>
      <c r="L29" s="0" t="e">
        <f aca="false">{nan}</f>
        <v>#N/A</v>
      </c>
      <c r="M29" s="0" t="e">
        <f aca="false">{nan}</f>
        <v>#N/A</v>
      </c>
      <c r="N29" s="0" t="e">
        <f aca="false">{nan}</f>
        <v>#N/A</v>
      </c>
      <c r="O29" s="0" t="e">
        <f aca="false">{nan}</f>
        <v>#N/A</v>
      </c>
      <c r="P29" s="0" t="e">
        <f aca="false">{nan}</f>
        <v>#N/A</v>
      </c>
      <c r="Q29" s="0" t="e">
        <f aca="false">{nan}</f>
        <v>#N/A</v>
      </c>
      <c r="R29" s="0" t="e">
        <f aca="false">{nan}</f>
        <v>#N/A</v>
      </c>
      <c r="S29" s="0" t="e">
        <f aca="false">{nan}</f>
        <v>#N/A</v>
      </c>
      <c r="T29" s="0" t="e">
        <f aca="false">{nan}</f>
        <v>#N/A</v>
      </c>
      <c r="U29" s="0" t="e">
        <f aca="false">{nan}</f>
        <v>#N/A</v>
      </c>
      <c r="V29" s="0" t="e">
        <f aca="false">{nan}</f>
        <v>#N/A</v>
      </c>
      <c r="W29" s="0" t="e">
        <f aca="false">{nan}</f>
        <v>#N/A</v>
      </c>
      <c r="X29" s="0" t="e">
        <f aca="false">{nan}</f>
        <v>#N/A</v>
      </c>
      <c r="Y29" s="0" t="e">
        <f aca="false">{nan}</f>
        <v>#N/A</v>
      </c>
      <c r="Z29" s="0" t="e">
        <f aca="false">{nan}</f>
        <v>#N/A</v>
      </c>
      <c r="AA29" s="0" t="e">
        <f aca="false">{nan}</f>
        <v>#N/A</v>
      </c>
      <c r="AB29" s="0" t="e">
        <f aca="false">{nan}</f>
        <v>#N/A</v>
      </c>
      <c r="AC29" s="0" t="e">
        <f aca="false">{nan}</f>
        <v>#N/A</v>
      </c>
      <c r="AD29" s="0" t="e">
        <f aca="false">{nan}</f>
        <v>#N/A</v>
      </c>
      <c r="AE29" s="0" t="e">
        <f aca="false">{nan}</f>
        <v>#N/A</v>
      </c>
      <c r="AF29" s="0" t="e">
        <f aca="false">{nan}</f>
        <v>#N/A</v>
      </c>
      <c r="AG29" s="0" t="e">
        <f aca="false">{nan}</f>
        <v>#N/A</v>
      </c>
      <c r="AH29" s="0" t="e">
        <f aca="false">{nan}</f>
        <v>#N/A</v>
      </c>
      <c r="AI29" s="0" t="e">
        <f aca="false">{nan}</f>
        <v>#N/A</v>
      </c>
      <c r="AJ29" s="0" t="e">
        <f aca="false">{nan}</f>
        <v>#N/A</v>
      </c>
      <c r="AK29" s="0" t="e">
        <f aca="false">{nan}</f>
        <v>#N/A</v>
      </c>
      <c r="AL29" s="0" t="e">
        <f aca="false">{nan}</f>
        <v>#N/A</v>
      </c>
      <c r="AM29" s="0" t="e">
        <f aca="false">{nan}</f>
        <v>#N/A</v>
      </c>
      <c r="AN29" s="0" t="e">
        <f aca="false">{nan}</f>
        <v>#N/A</v>
      </c>
      <c r="AO29" s="0" t="e">
        <f aca="false">{nan}</f>
        <v>#N/A</v>
      </c>
      <c r="AP29" s="0" t="e">
        <f aca="false">{nan}</f>
        <v>#N/A</v>
      </c>
      <c r="AQ29" s="0" t="e">
        <f aca="false">{nan}</f>
        <v>#N/A</v>
      </c>
    </row>
    <row r="30" customFormat="false" ht="15" hidden="false" customHeight="false" outlineLevel="0" collapsed="false">
      <c r="A30" s="0" t="s">
        <v>4</v>
      </c>
      <c r="B30" s="0" t="s">
        <v>33</v>
      </c>
      <c r="C30" s="0" t="n">
        <v>28.6496489</v>
      </c>
      <c r="D30" s="0" t="n">
        <v>29.6006730045455</v>
      </c>
      <c r="E30" s="0" t="n">
        <v>30.5516971090909</v>
      </c>
      <c r="F30" s="0" t="n">
        <v>31.5027212136364</v>
      </c>
      <c r="G30" s="0" t="n">
        <v>32.4537453181818</v>
      </c>
      <c r="H30" s="0" t="n">
        <v>33.4047694227273</v>
      </c>
      <c r="I30" s="0" t="n">
        <v>34.3557935272727</v>
      </c>
      <c r="J30" s="0" t="n">
        <v>35.3068176318182</v>
      </c>
      <c r="K30" s="0" t="n">
        <v>36.2578417363636</v>
      </c>
      <c r="L30" s="0" t="n">
        <v>37.2088658409091</v>
      </c>
      <c r="M30" s="0" t="n">
        <v>38.1598899454545</v>
      </c>
      <c r="N30" s="0" t="n">
        <v>39.11091405</v>
      </c>
      <c r="O30" s="0" t="n">
        <v>40.0619381545454</v>
      </c>
      <c r="P30" s="0" t="n">
        <v>41.0129622590909</v>
      </c>
      <c r="Q30" s="0" t="n">
        <v>41.9639863636364</v>
      </c>
      <c r="R30" s="0" t="n">
        <v>42.9150104681818</v>
      </c>
      <c r="S30" s="0" t="n">
        <v>43.8660345727273</v>
      </c>
      <c r="T30" s="0" t="n">
        <v>44.8170586772727</v>
      </c>
      <c r="U30" s="0" t="n">
        <v>45.7680827818182</v>
      </c>
      <c r="V30" s="0" t="n">
        <v>46.7191068863636</v>
      </c>
      <c r="W30" s="0" t="n">
        <v>47.6701309909091</v>
      </c>
      <c r="X30" s="0" t="n">
        <v>48.6211550954545</v>
      </c>
      <c r="Y30" s="0" t="n">
        <v>49.5721792</v>
      </c>
      <c r="Z30" s="0" t="n">
        <v>50.5232033045454</v>
      </c>
      <c r="AA30" s="0" t="n">
        <v>51.4742274090909</v>
      </c>
      <c r="AB30" s="0" t="n">
        <v>52.4252515136363</v>
      </c>
      <c r="AC30" s="0" t="n">
        <v>53.3762756181818</v>
      </c>
      <c r="AD30" s="0" t="n">
        <v>54.3272997227273</v>
      </c>
      <c r="AE30" s="0" t="n">
        <v>55.2783238272727</v>
      </c>
      <c r="AF30" s="0" t="n">
        <v>56.2293479318182</v>
      </c>
      <c r="AG30" s="0" t="n">
        <v>57.1803720363636</v>
      </c>
      <c r="AH30" s="0" t="n">
        <v>58.1313961409091</v>
      </c>
      <c r="AI30" s="0" t="n">
        <v>59.0824202454545</v>
      </c>
      <c r="AJ30" s="0" t="n">
        <v>60.03344435</v>
      </c>
      <c r="AK30" s="0" t="n">
        <v>60.9844684545454</v>
      </c>
      <c r="AL30" s="0" t="n">
        <v>61.9354925590909</v>
      </c>
      <c r="AM30" s="0" t="n">
        <v>62.8865166636363</v>
      </c>
      <c r="AN30" s="0" t="n">
        <v>63.8375407681818</v>
      </c>
      <c r="AO30" s="0" t="n">
        <v>64.7885648727272</v>
      </c>
      <c r="AP30" s="0" t="n">
        <v>65.7395889772727</v>
      </c>
      <c r="AQ30" s="0" t="n">
        <v>66.6906130818181</v>
      </c>
    </row>
    <row r="31" customFormat="false" ht="15" hidden="false" customHeight="false" outlineLevel="0" collapsed="false">
      <c r="A31" s="0" t="s">
        <v>4</v>
      </c>
      <c r="B31" s="0" t="s">
        <v>34</v>
      </c>
      <c r="C31" s="0" t="n">
        <v>42.1390936</v>
      </c>
      <c r="D31" s="0" t="n">
        <v>44.0881697454546</v>
      </c>
      <c r="E31" s="0" t="n">
        <v>46.0372458909091</v>
      </c>
      <c r="F31" s="0" t="n">
        <v>47.9863220363636</v>
      </c>
      <c r="G31" s="0" t="n">
        <v>49.9353981818182</v>
      </c>
      <c r="H31" s="0" t="n">
        <v>51.8844743272727</v>
      </c>
      <c r="I31" s="0" t="n">
        <v>53.8335504727273</v>
      </c>
      <c r="J31" s="0" t="n">
        <v>55.7826266181818</v>
      </c>
      <c r="K31" s="0" t="n">
        <v>57.7317027636364</v>
      </c>
      <c r="L31" s="0" t="n">
        <v>59.6807789090909</v>
      </c>
      <c r="M31" s="0" t="n">
        <v>61.6298550545455</v>
      </c>
      <c r="N31" s="0" t="n">
        <v>63.5789312</v>
      </c>
      <c r="O31" s="0" t="n">
        <v>65.5280073454546</v>
      </c>
      <c r="P31" s="0" t="n">
        <v>67.4770834909091</v>
      </c>
      <c r="Q31" s="0" t="n">
        <v>69.4261596363637</v>
      </c>
      <c r="R31" s="0" t="n">
        <v>71.3752357818182</v>
      </c>
      <c r="S31" s="0" t="n">
        <v>73.3243119272727</v>
      </c>
      <c r="T31" s="0" t="n">
        <v>75.2733880727273</v>
      </c>
      <c r="U31" s="0" t="n">
        <v>77.2224642181818</v>
      </c>
      <c r="V31" s="0" t="n">
        <v>79.1715403636364</v>
      </c>
      <c r="W31" s="0" t="n">
        <v>81.1206165090909</v>
      </c>
      <c r="X31" s="0" t="n">
        <v>83.0696926545454</v>
      </c>
      <c r="Y31" s="0" t="n">
        <v>85.0187688</v>
      </c>
      <c r="Z31" s="0" t="n">
        <v>86.9678449454545</v>
      </c>
      <c r="AA31" s="0" t="n">
        <v>88.9169210909091</v>
      </c>
      <c r="AB31" s="0" t="n">
        <v>90.8659972363636</v>
      </c>
      <c r="AC31" s="0" t="n">
        <v>92.8150733818181</v>
      </c>
      <c r="AD31" s="0" t="n">
        <v>94.7641495272727</v>
      </c>
      <c r="AE31" s="0" t="n">
        <v>96.7132256727272</v>
      </c>
      <c r="AF31" s="0" t="n">
        <v>98.6623018181818</v>
      </c>
      <c r="AG31" s="0" t="n">
        <v>100.611377963636</v>
      </c>
      <c r="AH31" s="0" t="n">
        <v>102.560454109091</v>
      </c>
      <c r="AI31" s="0" t="n">
        <v>104.509530254545</v>
      </c>
      <c r="AJ31" s="0" t="n">
        <v>106.4586064</v>
      </c>
      <c r="AK31" s="0" t="n">
        <v>108.407682545454</v>
      </c>
      <c r="AL31" s="0" t="n">
        <v>110.356758690909</v>
      </c>
      <c r="AM31" s="0" t="n">
        <v>112.305834836364</v>
      </c>
      <c r="AN31" s="0" t="n">
        <v>114.254910981818</v>
      </c>
      <c r="AO31" s="0" t="n">
        <v>116.203987127273</v>
      </c>
      <c r="AP31" s="0" t="n">
        <v>118.153063272727</v>
      </c>
      <c r="AQ31" s="0" t="n">
        <v>120.102139418182</v>
      </c>
    </row>
    <row r="32" customFormat="false" ht="15" hidden="false" customHeight="false" outlineLevel="0" collapsed="false">
      <c r="A32" s="0" t="s">
        <v>4</v>
      </c>
      <c r="B32" s="0" t="s">
        <v>35</v>
      </c>
      <c r="C32" s="0" t="n">
        <v>28.0872484</v>
      </c>
      <c r="D32" s="0" t="n">
        <v>29.8665009636364</v>
      </c>
      <c r="E32" s="0" t="n">
        <v>31.6457535272727</v>
      </c>
      <c r="F32" s="0" t="n">
        <v>33.4250060909091</v>
      </c>
      <c r="G32" s="0" t="n">
        <v>35.2042586545454</v>
      </c>
      <c r="H32" s="0" t="n">
        <v>36.9835112181818</v>
      </c>
      <c r="I32" s="0" t="n">
        <v>38.7627637818182</v>
      </c>
      <c r="J32" s="0" t="n">
        <v>40.5420163454545</v>
      </c>
      <c r="K32" s="0" t="n">
        <v>42.3212689090909</v>
      </c>
      <c r="L32" s="0" t="n">
        <v>44.1005214727273</v>
      </c>
      <c r="M32" s="0" t="n">
        <v>45.8797740363636</v>
      </c>
      <c r="N32" s="0" t="n">
        <v>47.6590266</v>
      </c>
      <c r="O32" s="0" t="n">
        <v>49.4382791636363</v>
      </c>
      <c r="P32" s="0" t="n">
        <v>51.2175317272727</v>
      </c>
      <c r="Q32" s="0" t="n">
        <v>52.9967842909091</v>
      </c>
      <c r="R32" s="0" t="n">
        <v>54.7760368545454</v>
      </c>
      <c r="S32" s="0" t="n">
        <v>56.5552894181818</v>
      </c>
      <c r="T32" s="0" t="n">
        <v>58.3345419818182</v>
      </c>
      <c r="U32" s="0" t="n">
        <v>60.1137945454545</v>
      </c>
      <c r="V32" s="0" t="n">
        <v>61.8930471090909</v>
      </c>
      <c r="W32" s="0" t="n">
        <v>63.6722996727272</v>
      </c>
      <c r="X32" s="0" t="n">
        <v>65.4515522363636</v>
      </c>
      <c r="Y32" s="0" t="n">
        <v>67.2308048</v>
      </c>
      <c r="Z32" s="0" t="n">
        <v>69.0100573636363</v>
      </c>
      <c r="AA32" s="0" t="n">
        <v>70.7893099272727</v>
      </c>
      <c r="AB32" s="0" t="n">
        <v>72.5685624909091</v>
      </c>
      <c r="AC32" s="0" t="n">
        <v>74.3478150545454</v>
      </c>
      <c r="AD32" s="0" t="n">
        <v>76.1270676181818</v>
      </c>
      <c r="AE32" s="0" t="n">
        <v>77.9063201818182</v>
      </c>
      <c r="AF32" s="0" t="n">
        <v>79.6855727454545</v>
      </c>
      <c r="AG32" s="0" t="n">
        <v>81.4648253090909</v>
      </c>
      <c r="AH32" s="0" t="n">
        <v>83.2440778727272</v>
      </c>
      <c r="AI32" s="0" t="n">
        <v>85.0233304363636</v>
      </c>
      <c r="AJ32" s="0" t="n">
        <v>86.802583</v>
      </c>
      <c r="AK32" s="0" t="n">
        <v>88.5818355636363</v>
      </c>
      <c r="AL32" s="0" t="n">
        <v>90.3610881272727</v>
      </c>
      <c r="AM32" s="0" t="n">
        <v>92.140340690909</v>
      </c>
      <c r="AN32" s="0" t="n">
        <v>93.9195932545454</v>
      </c>
      <c r="AO32" s="0" t="n">
        <v>95.6988458181818</v>
      </c>
      <c r="AP32" s="0" t="n">
        <v>97.4780983818181</v>
      </c>
      <c r="AQ32" s="0" t="n">
        <v>99.2573509454545</v>
      </c>
    </row>
    <row r="33" customFormat="false" ht="15" hidden="false" customHeight="false" outlineLevel="0" collapsed="false">
      <c r="A33" s="0" t="s">
        <v>4</v>
      </c>
      <c r="B33" s="0" t="s">
        <v>36</v>
      </c>
      <c r="C33" s="0" t="n">
        <v>30.2547275</v>
      </c>
      <c r="D33" s="0" t="n">
        <v>31.1350974772727</v>
      </c>
      <c r="E33" s="0" t="n">
        <v>32.0154674545455</v>
      </c>
      <c r="F33" s="0" t="n">
        <v>32.8958374318182</v>
      </c>
      <c r="G33" s="0" t="n">
        <v>33.7762074090909</v>
      </c>
      <c r="H33" s="0" t="n">
        <v>34.6565773863636</v>
      </c>
      <c r="I33" s="0" t="n">
        <v>35.5369473636364</v>
      </c>
      <c r="J33" s="0" t="n">
        <v>36.4173173409091</v>
      </c>
      <c r="K33" s="0" t="n">
        <v>37.2976873181818</v>
      </c>
      <c r="L33" s="0" t="n">
        <v>38.1780572954546</v>
      </c>
      <c r="M33" s="0" t="n">
        <v>39.0584272727273</v>
      </c>
      <c r="N33" s="0" t="n">
        <v>39.93879725</v>
      </c>
      <c r="O33" s="0" t="n">
        <v>40.8191672272727</v>
      </c>
      <c r="P33" s="0" t="n">
        <v>41.6995372045455</v>
      </c>
      <c r="Q33" s="0" t="n">
        <v>42.5799071818182</v>
      </c>
      <c r="R33" s="0" t="n">
        <v>43.4602771590909</v>
      </c>
      <c r="S33" s="0" t="n">
        <v>44.3406471363637</v>
      </c>
      <c r="T33" s="0" t="n">
        <v>45.2210171136364</v>
      </c>
      <c r="U33" s="0" t="n">
        <v>46.1013870909091</v>
      </c>
      <c r="V33" s="0" t="n">
        <v>46.9817570681818</v>
      </c>
      <c r="W33" s="0" t="n">
        <v>47.8621270454546</v>
      </c>
      <c r="X33" s="0" t="n">
        <v>48.7424970227273</v>
      </c>
      <c r="Y33" s="0" t="n">
        <v>49.622867</v>
      </c>
      <c r="Z33" s="0" t="n">
        <v>50.5032369772728</v>
      </c>
      <c r="AA33" s="0" t="n">
        <v>51.3836069545455</v>
      </c>
      <c r="AB33" s="0" t="n">
        <v>52.2639769318182</v>
      </c>
      <c r="AC33" s="0" t="n">
        <v>53.1443469090909</v>
      </c>
      <c r="AD33" s="0" t="n">
        <v>54.0247168863637</v>
      </c>
      <c r="AE33" s="0" t="n">
        <v>54.9050868636364</v>
      </c>
      <c r="AF33" s="0" t="n">
        <v>55.7854568409091</v>
      </c>
      <c r="AG33" s="0" t="n">
        <v>56.6658268181819</v>
      </c>
      <c r="AH33" s="0" t="n">
        <v>57.5461967954546</v>
      </c>
      <c r="AI33" s="0" t="n">
        <v>58.4265667727273</v>
      </c>
      <c r="AJ33" s="0" t="n">
        <v>59.30693675</v>
      </c>
      <c r="AK33" s="0" t="n">
        <v>60.1873067272728</v>
      </c>
      <c r="AL33" s="0" t="n">
        <v>61.0676767045455</v>
      </c>
      <c r="AM33" s="0" t="n">
        <v>61.9480466818182</v>
      </c>
      <c r="AN33" s="0" t="n">
        <v>62.828416659091</v>
      </c>
      <c r="AO33" s="0" t="n">
        <v>63.7087866363637</v>
      </c>
      <c r="AP33" s="0" t="n">
        <v>64.5891566136364</v>
      </c>
      <c r="AQ33" s="0" t="n">
        <v>65.4695265909091</v>
      </c>
    </row>
    <row r="34" customFormat="false" ht="15" hidden="false" customHeight="false" outlineLevel="0" collapsed="false">
      <c r="A34" s="0" t="s">
        <v>4</v>
      </c>
      <c r="B34" s="0" t="s">
        <v>37</v>
      </c>
      <c r="C34" s="0" t="n">
        <v>99.1615405</v>
      </c>
      <c r="D34" s="0" t="n">
        <v>99.1910641818182</v>
      </c>
      <c r="E34" s="0" t="n">
        <v>99.2205878636364</v>
      </c>
      <c r="F34" s="0" t="n">
        <v>99.2501115454545</v>
      </c>
      <c r="G34" s="0" t="n">
        <v>99.2796352272727</v>
      </c>
      <c r="H34" s="0" t="n">
        <v>99.3091589090909</v>
      </c>
      <c r="I34" s="0" t="n">
        <v>99.3386825909091</v>
      </c>
      <c r="J34" s="0" t="n">
        <v>99.3682062727272</v>
      </c>
      <c r="K34" s="0" t="n">
        <v>99.3977299545454</v>
      </c>
      <c r="L34" s="0" t="n">
        <v>99.4272536363636</v>
      </c>
      <c r="M34" s="0" t="n">
        <v>99.4567773181818</v>
      </c>
      <c r="N34" s="0" t="n">
        <v>99.4863009999999</v>
      </c>
      <c r="O34" s="0" t="n">
        <v>99.5158246818181</v>
      </c>
      <c r="P34" s="0" t="n">
        <v>99.5453483636363</v>
      </c>
      <c r="Q34" s="0" t="n">
        <v>99.5748720454545</v>
      </c>
      <c r="R34" s="0" t="n">
        <v>99.6043957272726</v>
      </c>
      <c r="S34" s="0" t="n">
        <v>99.6339194090908</v>
      </c>
      <c r="T34" s="0" t="n">
        <v>99.663443090909</v>
      </c>
      <c r="U34" s="0" t="n">
        <v>99.6929667727272</v>
      </c>
      <c r="V34" s="0" t="n">
        <v>99.7224904545454</v>
      </c>
      <c r="W34" s="0" t="n">
        <v>99.7520141363635</v>
      </c>
      <c r="X34" s="0" t="n">
        <v>99.7815378181817</v>
      </c>
      <c r="Y34" s="0" t="n">
        <v>99.8110614999999</v>
      </c>
      <c r="Z34" s="0" t="n">
        <v>99.8405851818181</v>
      </c>
      <c r="AA34" s="0" t="n">
        <v>99.8701088636362</v>
      </c>
      <c r="AB34" s="0" t="n">
        <v>99.8996325454544</v>
      </c>
      <c r="AC34" s="0" t="n">
        <v>99.9291562272726</v>
      </c>
      <c r="AD34" s="0" t="n">
        <v>99.9586799090908</v>
      </c>
      <c r="AE34" s="0" t="n">
        <v>99.9882035909089</v>
      </c>
      <c r="AF34" s="0" t="n">
        <v>100.017727272727</v>
      </c>
      <c r="AG34" s="0" t="n">
        <v>100.047250954545</v>
      </c>
      <c r="AH34" s="0" t="n">
        <v>100.076774636363</v>
      </c>
      <c r="AI34" s="0" t="n">
        <v>100.106298318182</v>
      </c>
      <c r="AJ34" s="0" t="n">
        <v>100.135822</v>
      </c>
      <c r="AK34" s="0" t="n">
        <v>100.165345681818</v>
      </c>
      <c r="AL34" s="0" t="n">
        <v>100.194869363636</v>
      </c>
      <c r="AM34" s="0" t="n">
        <v>100.224393045454</v>
      </c>
      <c r="AN34" s="0" t="n">
        <v>100.253916727273</v>
      </c>
      <c r="AO34" s="0" t="n">
        <v>100.283440409091</v>
      </c>
      <c r="AP34" s="0" t="n">
        <v>100.312964090909</v>
      </c>
      <c r="AQ34" s="0" t="n">
        <v>100.342487772727</v>
      </c>
    </row>
    <row r="35" customFormat="false" ht="15" hidden="false" customHeight="false" outlineLevel="0" collapsed="false">
      <c r="A35" s="0" t="s">
        <v>4</v>
      </c>
      <c r="B35" s="0" t="s">
        <v>38</v>
      </c>
      <c r="C35" s="0" t="s">
        <v>12</v>
      </c>
      <c r="D35" s="0" t="e">
        <f aca="false">{nan}</f>
        <v>#N/A</v>
      </c>
      <c r="E35" s="0" t="e">
        <f aca="false">{nan}</f>
        <v>#N/A</v>
      </c>
      <c r="F35" s="0" t="e">
        <f aca="false">{nan}</f>
        <v>#N/A</v>
      </c>
      <c r="G35" s="0" t="e">
        <f aca="false">{nan}</f>
        <v>#N/A</v>
      </c>
      <c r="H35" s="0" t="e">
        <f aca="false">{nan}</f>
        <v>#N/A</v>
      </c>
      <c r="I35" s="0" t="e">
        <f aca="false">{nan}</f>
        <v>#N/A</v>
      </c>
      <c r="J35" s="0" t="e">
        <f aca="false">{nan}</f>
        <v>#N/A</v>
      </c>
      <c r="K35" s="0" t="e">
        <f aca="false">{nan}</f>
        <v>#N/A</v>
      </c>
      <c r="L35" s="0" t="e">
        <f aca="false">{nan}</f>
        <v>#N/A</v>
      </c>
      <c r="M35" s="0" t="e">
        <f aca="false">{nan}</f>
        <v>#N/A</v>
      </c>
      <c r="N35" s="0" t="e">
        <f aca="false">{nan}</f>
        <v>#N/A</v>
      </c>
      <c r="O35" s="0" t="e">
        <f aca="false">{nan}</f>
        <v>#N/A</v>
      </c>
      <c r="P35" s="0" t="e">
        <f aca="false">{nan}</f>
        <v>#N/A</v>
      </c>
      <c r="Q35" s="0" t="e">
        <f aca="false">{nan}</f>
        <v>#N/A</v>
      </c>
      <c r="R35" s="0" t="e">
        <f aca="false">{nan}</f>
        <v>#N/A</v>
      </c>
      <c r="S35" s="0" t="e">
        <f aca="false">{nan}</f>
        <v>#N/A</v>
      </c>
      <c r="T35" s="0" t="e">
        <f aca="false">{nan}</f>
        <v>#N/A</v>
      </c>
      <c r="U35" s="0" t="e">
        <f aca="false">{nan}</f>
        <v>#N/A</v>
      </c>
      <c r="V35" s="0" t="e">
        <f aca="false">{nan}</f>
        <v>#N/A</v>
      </c>
      <c r="W35" s="0" t="e">
        <f aca="false">{nan}</f>
        <v>#N/A</v>
      </c>
      <c r="X35" s="0" t="e">
        <f aca="false">{nan}</f>
        <v>#N/A</v>
      </c>
      <c r="Y35" s="0" t="e">
        <f aca="false">{nan}</f>
        <v>#N/A</v>
      </c>
      <c r="Z35" s="0" t="e">
        <f aca="false">{nan}</f>
        <v>#N/A</v>
      </c>
      <c r="AA35" s="0" t="e">
        <f aca="false">{nan}</f>
        <v>#N/A</v>
      </c>
      <c r="AB35" s="0" t="e">
        <f aca="false">{nan}</f>
        <v>#N/A</v>
      </c>
      <c r="AC35" s="0" t="e">
        <f aca="false">{nan}</f>
        <v>#N/A</v>
      </c>
      <c r="AD35" s="0" t="e">
        <f aca="false">{nan}</f>
        <v>#N/A</v>
      </c>
      <c r="AE35" s="0" t="e">
        <f aca="false">{nan}</f>
        <v>#N/A</v>
      </c>
      <c r="AF35" s="0" t="e">
        <f aca="false">{nan}</f>
        <v>#N/A</v>
      </c>
      <c r="AG35" s="0" t="e">
        <f aca="false">{nan}</f>
        <v>#N/A</v>
      </c>
      <c r="AH35" s="0" t="e">
        <f aca="false">{nan}</f>
        <v>#N/A</v>
      </c>
      <c r="AI35" s="0" t="e">
        <f aca="false">{nan}</f>
        <v>#N/A</v>
      </c>
      <c r="AJ35" s="0" t="e">
        <f aca="false">{nan}</f>
        <v>#N/A</v>
      </c>
      <c r="AK35" s="0" t="e">
        <f aca="false">{nan}</f>
        <v>#N/A</v>
      </c>
      <c r="AL35" s="0" t="e">
        <f aca="false">{nan}</f>
        <v>#N/A</v>
      </c>
      <c r="AM35" s="0" t="e">
        <f aca="false">{nan}</f>
        <v>#N/A</v>
      </c>
      <c r="AN35" s="0" t="e">
        <f aca="false">{nan}</f>
        <v>#N/A</v>
      </c>
      <c r="AO35" s="0" t="e">
        <f aca="false">{nan}</f>
        <v>#N/A</v>
      </c>
      <c r="AP35" s="0" t="e">
        <f aca="false">{nan}</f>
        <v>#N/A</v>
      </c>
      <c r="AQ35" s="0" t="e">
        <f aca="false">{nan}</f>
        <v>#N/A</v>
      </c>
    </row>
    <row r="36" customFormat="false" ht="15" hidden="false" customHeight="false" outlineLevel="0" collapsed="false">
      <c r="A36" s="0" t="s">
        <v>2</v>
      </c>
      <c r="B36" s="0" t="s">
        <v>39</v>
      </c>
      <c r="C36" s="0" t="n">
        <v>72.7827231</v>
      </c>
      <c r="D36" s="0" t="n">
        <v>73.2747833454545</v>
      </c>
      <c r="E36" s="0" t="n">
        <v>73.7668435909091</v>
      </c>
      <c r="F36" s="0" t="n">
        <v>74.2589038363636</v>
      </c>
      <c r="G36" s="0" t="n">
        <v>74.7509640818182</v>
      </c>
      <c r="H36" s="0" t="n">
        <v>75.2430243272727</v>
      </c>
      <c r="I36" s="0" t="n">
        <v>75.7350845727272</v>
      </c>
      <c r="J36" s="0" t="n">
        <v>76.2271448181818</v>
      </c>
      <c r="K36" s="0" t="n">
        <v>76.7192050636363</v>
      </c>
      <c r="L36" s="0" t="n">
        <v>77.2112653090908</v>
      </c>
      <c r="M36" s="0" t="n">
        <v>77.7033255545454</v>
      </c>
      <c r="N36" s="0" t="n">
        <v>78.1953857999999</v>
      </c>
      <c r="O36" s="0" t="n">
        <v>78.6874460454545</v>
      </c>
      <c r="P36" s="0" t="n">
        <v>79.179506290909</v>
      </c>
      <c r="Q36" s="0" t="n">
        <v>79.6715665363635</v>
      </c>
      <c r="R36" s="0" t="n">
        <v>80.1636267818181</v>
      </c>
      <c r="S36" s="0" t="n">
        <v>80.6556870272726</v>
      </c>
      <c r="T36" s="0" t="n">
        <v>81.1477472727272</v>
      </c>
      <c r="U36" s="0" t="n">
        <v>81.6398075181817</v>
      </c>
      <c r="V36" s="0" t="n">
        <v>82.1318677636362</v>
      </c>
      <c r="W36" s="0" t="n">
        <v>82.6239280090908</v>
      </c>
      <c r="X36" s="0" t="n">
        <v>83.1159882545453</v>
      </c>
      <c r="Y36" s="0" t="n">
        <v>83.6080484999999</v>
      </c>
      <c r="Z36" s="0" t="n">
        <v>84.1001087454544</v>
      </c>
      <c r="AA36" s="0" t="n">
        <v>84.5921689909089</v>
      </c>
      <c r="AB36" s="0" t="n">
        <v>85.0842292363635</v>
      </c>
      <c r="AC36" s="0" t="n">
        <v>85.576289481818</v>
      </c>
      <c r="AD36" s="0" t="n">
        <v>86.0683497272725</v>
      </c>
      <c r="AE36" s="0" t="n">
        <v>86.5604099727271</v>
      </c>
      <c r="AF36" s="0" t="n">
        <v>87.0524702181816</v>
      </c>
      <c r="AG36" s="0" t="n">
        <v>87.5445304636362</v>
      </c>
      <c r="AH36" s="0" t="n">
        <v>88.0365907090907</v>
      </c>
      <c r="AI36" s="0" t="n">
        <v>88.5286509545452</v>
      </c>
      <c r="AJ36" s="0" t="n">
        <v>89.0207111999998</v>
      </c>
      <c r="AK36" s="0" t="n">
        <v>89.5127714454543</v>
      </c>
      <c r="AL36" s="0" t="n">
        <v>90.0048316909089</v>
      </c>
      <c r="AM36" s="0" t="n">
        <v>90.4968919363634</v>
      </c>
      <c r="AN36" s="0" t="n">
        <v>90.9889521818179</v>
      </c>
      <c r="AO36" s="0" t="n">
        <v>91.4810124272725</v>
      </c>
      <c r="AP36" s="0" t="n">
        <v>91.973072672727</v>
      </c>
      <c r="AQ36" s="0" t="n">
        <v>92.4651329181816</v>
      </c>
    </row>
    <row r="37" customFormat="false" ht="15" hidden="false" customHeight="false" outlineLevel="0" collapsed="false">
      <c r="A37" s="0" t="s">
        <v>4</v>
      </c>
      <c r="B37" s="0" t="s">
        <v>40</v>
      </c>
      <c r="C37" s="0" t="n">
        <v>33.6006617</v>
      </c>
      <c r="D37" s="0" t="n">
        <v>34.3115824272727</v>
      </c>
      <c r="E37" s="0" t="n">
        <v>35.0225031545455</v>
      </c>
      <c r="F37" s="0" t="n">
        <v>35.7334238818182</v>
      </c>
      <c r="G37" s="0" t="n">
        <v>36.4443446090909</v>
      </c>
      <c r="H37" s="0" t="n">
        <v>37.1552653363636</v>
      </c>
      <c r="I37" s="0" t="n">
        <v>37.8661860636364</v>
      </c>
      <c r="J37" s="0" t="n">
        <v>38.5771067909091</v>
      </c>
      <c r="K37" s="0" t="n">
        <v>39.2880275181818</v>
      </c>
      <c r="L37" s="0" t="n">
        <v>39.9989482454546</v>
      </c>
      <c r="M37" s="0" t="n">
        <v>40.7098689727273</v>
      </c>
      <c r="N37" s="0" t="n">
        <v>41.4207897</v>
      </c>
      <c r="O37" s="0" t="n">
        <v>42.1317104272728</v>
      </c>
      <c r="P37" s="0" t="n">
        <v>42.8426311545455</v>
      </c>
      <c r="Q37" s="0" t="n">
        <v>43.5535518818182</v>
      </c>
      <c r="R37" s="0" t="n">
        <v>44.2644726090909</v>
      </c>
      <c r="S37" s="0" t="n">
        <v>44.9753933363637</v>
      </c>
      <c r="T37" s="0" t="n">
        <v>45.6863140636364</v>
      </c>
      <c r="U37" s="0" t="n">
        <v>46.3972347909091</v>
      </c>
      <c r="V37" s="0" t="n">
        <v>47.1081555181819</v>
      </c>
      <c r="W37" s="0" t="n">
        <v>47.8190762454546</v>
      </c>
      <c r="X37" s="0" t="n">
        <v>48.5299969727273</v>
      </c>
      <c r="Y37" s="0" t="n">
        <v>49.2409177</v>
      </c>
      <c r="Z37" s="0" t="n">
        <v>49.9518384272728</v>
      </c>
      <c r="AA37" s="0" t="n">
        <v>50.6627591545455</v>
      </c>
      <c r="AB37" s="0" t="n">
        <v>51.3736798818182</v>
      </c>
      <c r="AC37" s="0" t="n">
        <v>52.084600609091</v>
      </c>
      <c r="AD37" s="0" t="n">
        <v>52.7955213363637</v>
      </c>
      <c r="AE37" s="0" t="n">
        <v>53.5064420636364</v>
      </c>
      <c r="AF37" s="0" t="n">
        <v>54.2173627909091</v>
      </c>
      <c r="AG37" s="0" t="n">
        <v>54.9282835181819</v>
      </c>
      <c r="AH37" s="0" t="n">
        <v>55.6392042454546</v>
      </c>
      <c r="AI37" s="0" t="n">
        <v>56.3501249727273</v>
      </c>
      <c r="AJ37" s="0" t="n">
        <v>57.0610457000001</v>
      </c>
      <c r="AK37" s="0" t="n">
        <v>57.7719664272728</v>
      </c>
      <c r="AL37" s="0" t="n">
        <v>58.4828871545455</v>
      </c>
      <c r="AM37" s="0" t="n">
        <v>59.1938078818182</v>
      </c>
      <c r="AN37" s="0" t="n">
        <v>59.904728609091</v>
      </c>
      <c r="AO37" s="0" t="n">
        <v>60.6156493363637</v>
      </c>
      <c r="AP37" s="0" t="n">
        <v>61.3265700636364</v>
      </c>
      <c r="AQ37" s="0" t="n">
        <v>62.0374907909092</v>
      </c>
    </row>
    <row r="38" customFormat="false" ht="15" hidden="false" customHeight="false" outlineLevel="0" collapsed="false">
      <c r="A38" s="0" t="s">
        <v>4</v>
      </c>
      <c r="B38" s="0" t="s">
        <v>41</v>
      </c>
      <c r="C38" s="0" t="n">
        <v>67.2251946</v>
      </c>
      <c r="D38" s="0" t="n">
        <v>68.3368641727273</v>
      </c>
      <c r="E38" s="0" t="n">
        <v>69.4485337454545</v>
      </c>
      <c r="F38" s="0" t="n">
        <v>70.5602033181818</v>
      </c>
      <c r="G38" s="0" t="n">
        <v>71.6718728909091</v>
      </c>
      <c r="H38" s="0" t="n">
        <v>72.7835424636363</v>
      </c>
      <c r="I38" s="0" t="n">
        <v>73.8952120363636</v>
      </c>
      <c r="J38" s="0" t="n">
        <v>75.0068816090909</v>
      </c>
      <c r="K38" s="0" t="n">
        <v>76.1185511818181</v>
      </c>
      <c r="L38" s="0" t="n">
        <v>77.2302207545454</v>
      </c>
      <c r="M38" s="0" t="n">
        <v>78.3418903272727</v>
      </c>
      <c r="N38" s="0" t="n">
        <v>79.4535598999999</v>
      </c>
      <c r="O38" s="0" t="n">
        <v>80.5652294727272</v>
      </c>
      <c r="P38" s="0" t="n">
        <v>81.6768990454545</v>
      </c>
      <c r="Q38" s="0" t="n">
        <v>82.7885686181817</v>
      </c>
      <c r="R38" s="0" t="n">
        <v>83.900238190909</v>
      </c>
      <c r="S38" s="0" t="n">
        <v>85.0119077636363</v>
      </c>
      <c r="T38" s="0" t="n">
        <v>86.1235773363635</v>
      </c>
      <c r="U38" s="0" t="n">
        <v>87.2352469090908</v>
      </c>
      <c r="V38" s="0" t="n">
        <v>88.3469164818181</v>
      </c>
      <c r="W38" s="0" t="n">
        <v>89.4585860545453</v>
      </c>
      <c r="X38" s="0" t="n">
        <v>90.5702556272726</v>
      </c>
      <c r="Y38" s="0" t="n">
        <v>91.6819251999999</v>
      </c>
      <c r="Z38" s="0" t="n">
        <v>92.7935947727271</v>
      </c>
      <c r="AA38" s="0" t="n">
        <v>93.9052643454544</v>
      </c>
      <c r="AB38" s="0" t="n">
        <v>95.0169339181817</v>
      </c>
      <c r="AC38" s="0" t="n">
        <v>96.1286034909089</v>
      </c>
      <c r="AD38" s="0" t="n">
        <v>97.2402730636362</v>
      </c>
      <c r="AE38" s="0" t="n">
        <v>98.3519426363634</v>
      </c>
      <c r="AF38" s="0" t="n">
        <v>99.4636122090907</v>
      </c>
      <c r="AG38" s="0" t="n">
        <v>100.575281781818</v>
      </c>
      <c r="AH38" s="0" t="n">
        <v>101.686951354545</v>
      </c>
      <c r="AI38" s="0" t="n">
        <v>102.798620927273</v>
      </c>
      <c r="AJ38" s="0" t="n">
        <v>103.9102905</v>
      </c>
      <c r="AK38" s="0" t="n">
        <v>105.021960072727</v>
      </c>
      <c r="AL38" s="0" t="n">
        <v>106.133629645454</v>
      </c>
      <c r="AM38" s="0" t="n">
        <v>107.245299218182</v>
      </c>
      <c r="AN38" s="0" t="n">
        <v>108.356968790909</v>
      </c>
      <c r="AO38" s="0" t="n">
        <v>109.468638363636</v>
      </c>
      <c r="AP38" s="0" t="n">
        <v>110.580307936363</v>
      </c>
      <c r="AQ38" s="0" t="n">
        <v>111.691977509091</v>
      </c>
    </row>
    <row r="39" customFormat="false" ht="15" hidden="false" customHeight="false" outlineLevel="0" collapsed="false">
      <c r="A39" s="0" t="s">
        <v>4</v>
      </c>
      <c r="B39" s="0" t="s">
        <v>42</v>
      </c>
      <c r="C39" s="0" t="n">
        <v>34.3152168</v>
      </c>
      <c r="D39" s="0" t="n">
        <v>35.1339669727273</v>
      </c>
      <c r="E39" s="0" t="n">
        <v>35.9527171454545</v>
      </c>
      <c r="F39" s="0" t="n">
        <v>36.7714673181818</v>
      </c>
      <c r="G39" s="0" t="n">
        <v>37.5902174909091</v>
      </c>
      <c r="H39" s="0" t="n">
        <v>38.4089676636364</v>
      </c>
      <c r="I39" s="0" t="n">
        <v>39.2277178363636</v>
      </c>
      <c r="J39" s="0" t="n">
        <v>40.0464680090909</v>
      </c>
      <c r="K39" s="0" t="n">
        <v>40.8652181818182</v>
      </c>
      <c r="L39" s="0" t="n">
        <v>41.6839683545454</v>
      </c>
      <c r="M39" s="0" t="n">
        <v>42.5027185272727</v>
      </c>
      <c r="N39" s="0" t="n">
        <v>43.3214687</v>
      </c>
      <c r="O39" s="0" t="n">
        <v>44.1402188727272</v>
      </c>
      <c r="P39" s="0" t="n">
        <v>44.9589690454545</v>
      </c>
      <c r="Q39" s="0" t="n">
        <v>45.7777192181818</v>
      </c>
      <c r="R39" s="0" t="n">
        <v>46.5964693909091</v>
      </c>
      <c r="S39" s="0" t="n">
        <v>47.4152195636363</v>
      </c>
      <c r="T39" s="0" t="n">
        <v>48.2339697363636</v>
      </c>
      <c r="U39" s="0" t="n">
        <v>49.0527199090909</v>
      </c>
      <c r="V39" s="0" t="n">
        <v>49.8714700818181</v>
      </c>
      <c r="W39" s="0" t="n">
        <v>50.6902202545454</v>
      </c>
      <c r="X39" s="0" t="n">
        <v>51.5089704272727</v>
      </c>
      <c r="Y39" s="0" t="n">
        <v>52.3277206</v>
      </c>
      <c r="Z39" s="0" t="n">
        <v>53.1464707727272</v>
      </c>
      <c r="AA39" s="0" t="n">
        <v>53.9652209454545</v>
      </c>
      <c r="AB39" s="0" t="n">
        <v>54.7839711181818</v>
      </c>
      <c r="AC39" s="0" t="n">
        <v>55.602721290909</v>
      </c>
      <c r="AD39" s="0" t="n">
        <v>56.4214714636363</v>
      </c>
      <c r="AE39" s="0" t="n">
        <v>57.2402216363636</v>
      </c>
      <c r="AF39" s="0" t="n">
        <v>58.0589718090908</v>
      </c>
      <c r="AG39" s="0" t="n">
        <v>58.8777219818181</v>
      </c>
      <c r="AH39" s="0" t="n">
        <v>59.6964721545454</v>
      </c>
      <c r="AI39" s="0" t="n">
        <v>60.5152223272727</v>
      </c>
      <c r="AJ39" s="0" t="n">
        <v>61.3339724999999</v>
      </c>
      <c r="AK39" s="0" t="n">
        <v>62.1527226727272</v>
      </c>
      <c r="AL39" s="0" t="n">
        <v>62.9714728454545</v>
      </c>
      <c r="AM39" s="0" t="n">
        <v>63.7902230181817</v>
      </c>
      <c r="AN39" s="0" t="n">
        <v>64.608973190909</v>
      </c>
      <c r="AO39" s="0" t="n">
        <v>65.4277233636363</v>
      </c>
      <c r="AP39" s="0" t="n">
        <v>66.2464735363636</v>
      </c>
      <c r="AQ39" s="0" t="n">
        <v>67.0652237090908</v>
      </c>
    </row>
    <row r="40" customFormat="false" ht="15" hidden="false" customHeight="false" outlineLevel="0" collapsed="false">
      <c r="A40" s="0" t="s">
        <v>4</v>
      </c>
      <c r="B40" s="0" t="s">
        <v>43</v>
      </c>
      <c r="C40" s="0" t="n">
        <v>45.6171145</v>
      </c>
      <c r="D40" s="0" t="n">
        <v>46.4545264590909</v>
      </c>
      <c r="E40" s="0" t="n">
        <v>47.2919384181818</v>
      </c>
      <c r="F40" s="0" t="n">
        <v>48.1293503772727</v>
      </c>
      <c r="G40" s="0" t="n">
        <v>48.9667623363636</v>
      </c>
      <c r="H40" s="0" t="n">
        <v>49.8041742954545</v>
      </c>
      <c r="I40" s="0" t="n">
        <v>50.6415862545454</v>
      </c>
      <c r="J40" s="0" t="n">
        <v>51.4789982136364</v>
      </c>
      <c r="K40" s="0" t="n">
        <v>52.3164101727273</v>
      </c>
      <c r="L40" s="0" t="n">
        <v>53.1538221318182</v>
      </c>
      <c r="M40" s="0" t="n">
        <v>53.9912340909091</v>
      </c>
      <c r="N40" s="0" t="n">
        <v>54.82864605</v>
      </c>
      <c r="O40" s="0" t="n">
        <v>55.6660580090909</v>
      </c>
      <c r="P40" s="0" t="n">
        <v>56.5034699681818</v>
      </c>
      <c r="Q40" s="0" t="n">
        <v>57.3408819272727</v>
      </c>
      <c r="R40" s="0" t="n">
        <v>58.1782938863636</v>
      </c>
      <c r="S40" s="0" t="n">
        <v>59.0157058454545</v>
      </c>
      <c r="T40" s="0" t="n">
        <v>59.8531178045454</v>
      </c>
      <c r="U40" s="0" t="n">
        <v>60.6905297636363</v>
      </c>
      <c r="V40" s="0" t="n">
        <v>61.5279417227272</v>
      </c>
      <c r="W40" s="0" t="n">
        <v>62.3653536818182</v>
      </c>
      <c r="X40" s="0" t="n">
        <v>63.2027656409091</v>
      </c>
      <c r="Y40" s="0" t="n">
        <v>64.0401776</v>
      </c>
      <c r="Z40" s="0" t="n">
        <v>64.8775895590909</v>
      </c>
      <c r="AA40" s="0" t="n">
        <v>65.7150015181818</v>
      </c>
      <c r="AB40" s="0" t="n">
        <v>66.5524134772727</v>
      </c>
      <c r="AC40" s="0" t="n">
        <v>67.3898254363636</v>
      </c>
      <c r="AD40" s="0" t="n">
        <v>68.2272373954545</v>
      </c>
      <c r="AE40" s="0" t="n">
        <v>69.0646493545455</v>
      </c>
      <c r="AF40" s="0" t="n">
        <v>69.9020613136364</v>
      </c>
      <c r="AG40" s="0" t="n">
        <v>70.7394732727273</v>
      </c>
      <c r="AH40" s="0" t="n">
        <v>71.5768852318182</v>
      </c>
      <c r="AI40" s="0" t="n">
        <v>72.4142971909091</v>
      </c>
      <c r="AJ40" s="0" t="n">
        <v>73.25170915</v>
      </c>
      <c r="AK40" s="0" t="n">
        <v>74.0891211090909</v>
      </c>
      <c r="AL40" s="0" t="n">
        <v>74.9265330681819</v>
      </c>
      <c r="AM40" s="0" t="n">
        <v>75.7639450272728</v>
      </c>
      <c r="AN40" s="0" t="n">
        <v>76.6013569863637</v>
      </c>
      <c r="AO40" s="0" t="n">
        <v>77.4387689454546</v>
      </c>
      <c r="AP40" s="0" t="n">
        <v>78.2761809045455</v>
      </c>
      <c r="AQ40" s="0" t="n">
        <v>79.1135928636364</v>
      </c>
    </row>
    <row r="41" customFormat="false" ht="15" hidden="false" customHeight="false" outlineLevel="0" collapsed="false">
      <c r="A41" s="0" t="s">
        <v>4</v>
      </c>
      <c r="B41" s="0" t="s">
        <v>44</v>
      </c>
      <c r="C41" s="0" t="n">
        <v>98.9372435</v>
      </c>
      <c r="D41" s="0" t="n">
        <v>98.9456831818182</v>
      </c>
      <c r="E41" s="0" t="n">
        <v>98.9541228636364</v>
      </c>
      <c r="F41" s="0" t="n">
        <v>98.9625625454546</v>
      </c>
      <c r="G41" s="0" t="n">
        <v>98.9710022272728</v>
      </c>
      <c r="H41" s="0" t="n">
        <v>98.9794419090909</v>
      </c>
      <c r="I41" s="0" t="n">
        <v>98.9878815909091</v>
      </c>
      <c r="J41" s="0" t="n">
        <v>98.9963212727273</v>
      </c>
      <c r="K41" s="0" t="n">
        <v>99.0047609545455</v>
      </c>
      <c r="L41" s="0" t="n">
        <v>99.0132006363637</v>
      </c>
      <c r="M41" s="0" t="n">
        <v>99.0216403181819</v>
      </c>
      <c r="N41" s="0" t="n">
        <v>99.0300800000001</v>
      </c>
      <c r="O41" s="0" t="n">
        <v>99.0385196818183</v>
      </c>
      <c r="P41" s="0" t="n">
        <v>99.0469593636364</v>
      </c>
      <c r="Q41" s="0" t="n">
        <v>99.0553990454546</v>
      </c>
      <c r="R41" s="0" t="n">
        <v>99.0638387272728</v>
      </c>
      <c r="S41" s="0" t="n">
        <v>99.072278409091</v>
      </c>
      <c r="T41" s="0" t="n">
        <v>99.0807180909092</v>
      </c>
      <c r="U41" s="0" t="n">
        <v>99.0891577727274</v>
      </c>
      <c r="V41" s="0" t="n">
        <v>99.0975974545456</v>
      </c>
      <c r="W41" s="0" t="n">
        <v>99.1060371363638</v>
      </c>
      <c r="X41" s="0" t="n">
        <v>99.114476818182</v>
      </c>
      <c r="Y41" s="0" t="n">
        <v>99.1229165000001</v>
      </c>
      <c r="Z41" s="0" t="n">
        <v>99.1313561818183</v>
      </c>
      <c r="AA41" s="0" t="n">
        <v>99.1397958636365</v>
      </c>
      <c r="AB41" s="0" t="n">
        <v>99.1482355454547</v>
      </c>
      <c r="AC41" s="0" t="n">
        <v>99.1566752272729</v>
      </c>
      <c r="AD41" s="0" t="n">
        <v>99.1651149090911</v>
      </c>
      <c r="AE41" s="0" t="n">
        <v>99.1735545909093</v>
      </c>
      <c r="AF41" s="0" t="n">
        <v>99.1819942727275</v>
      </c>
      <c r="AG41" s="0" t="n">
        <v>99.1904339545457</v>
      </c>
      <c r="AH41" s="0" t="n">
        <v>99.1988736363638</v>
      </c>
      <c r="AI41" s="0" t="n">
        <v>99.207313318182</v>
      </c>
      <c r="AJ41" s="0" t="n">
        <v>99.2157530000002</v>
      </c>
      <c r="AK41" s="0" t="n">
        <v>99.2241926818184</v>
      </c>
      <c r="AL41" s="0" t="n">
        <v>99.2326323636366</v>
      </c>
      <c r="AM41" s="0" t="n">
        <v>99.2410720454548</v>
      </c>
      <c r="AN41" s="0" t="n">
        <v>99.249511727273</v>
      </c>
      <c r="AO41" s="0" t="n">
        <v>99.2579514090912</v>
      </c>
      <c r="AP41" s="0" t="n">
        <v>99.2663910909094</v>
      </c>
      <c r="AQ41" s="0" t="n">
        <v>99.2748307727275</v>
      </c>
    </row>
    <row r="42" customFormat="false" ht="15" hidden="false" customHeight="false" outlineLevel="0" collapsed="false">
      <c r="A42" s="0" t="s">
        <v>4</v>
      </c>
      <c r="B42" s="0" t="s">
        <v>45</v>
      </c>
      <c r="C42" s="0" t="n">
        <v>60.3300541</v>
      </c>
      <c r="D42" s="0" t="n">
        <v>60.8017309409091</v>
      </c>
      <c r="E42" s="0" t="n">
        <v>61.2734077818182</v>
      </c>
      <c r="F42" s="0" t="n">
        <v>61.7450846227273</v>
      </c>
      <c r="G42" s="0" t="n">
        <v>62.2167614636364</v>
      </c>
      <c r="H42" s="0" t="n">
        <v>62.6884383045454</v>
      </c>
      <c r="I42" s="0" t="n">
        <v>63.1601151454545</v>
      </c>
      <c r="J42" s="0" t="n">
        <v>63.6317919863636</v>
      </c>
      <c r="K42" s="0" t="n">
        <v>64.1034688272727</v>
      </c>
      <c r="L42" s="0" t="n">
        <v>64.5751456681818</v>
      </c>
      <c r="M42" s="0" t="n">
        <v>65.0468225090909</v>
      </c>
      <c r="N42" s="0" t="n">
        <v>65.51849935</v>
      </c>
      <c r="O42" s="0" t="n">
        <v>65.9901761909091</v>
      </c>
      <c r="P42" s="0" t="n">
        <v>66.4618530318182</v>
      </c>
      <c r="Q42" s="0" t="n">
        <v>66.9335298727273</v>
      </c>
      <c r="R42" s="0" t="n">
        <v>67.4052067136364</v>
      </c>
      <c r="S42" s="0" t="n">
        <v>67.8768835545455</v>
      </c>
      <c r="T42" s="0" t="n">
        <v>68.3485603954546</v>
      </c>
      <c r="U42" s="0" t="n">
        <v>68.8202372363637</v>
      </c>
      <c r="V42" s="0" t="n">
        <v>69.2919140772728</v>
      </c>
      <c r="W42" s="0" t="n">
        <v>69.7635909181819</v>
      </c>
      <c r="X42" s="0" t="n">
        <v>70.235267759091</v>
      </c>
      <c r="Y42" s="0" t="n">
        <v>70.7069446000001</v>
      </c>
      <c r="Z42" s="0" t="n">
        <v>71.1786214409092</v>
      </c>
      <c r="AA42" s="0" t="n">
        <v>71.6502982818183</v>
      </c>
      <c r="AB42" s="0" t="n">
        <v>72.1219751227274</v>
      </c>
      <c r="AC42" s="0" t="n">
        <v>72.5936519636365</v>
      </c>
      <c r="AD42" s="0" t="n">
        <v>73.0653288045456</v>
      </c>
      <c r="AE42" s="0" t="n">
        <v>73.5370056454547</v>
      </c>
      <c r="AF42" s="0" t="n">
        <v>74.0086824863638</v>
      </c>
      <c r="AG42" s="0" t="n">
        <v>74.4803593272729</v>
      </c>
      <c r="AH42" s="0" t="n">
        <v>74.952036168182</v>
      </c>
      <c r="AI42" s="0" t="n">
        <v>75.4237130090911</v>
      </c>
      <c r="AJ42" s="0" t="n">
        <v>75.8953898500002</v>
      </c>
      <c r="AK42" s="0" t="n">
        <v>76.3670666909093</v>
      </c>
      <c r="AL42" s="0" t="n">
        <v>76.8387435318184</v>
      </c>
      <c r="AM42" s="0" t="n">
        <v>77.3104203727275</v>
      </c>
      <c r="AN42" s="0" t="n">
        <v>77.7820972136365</v>
      </c>
      <c r="AO42" s="0" t="n">
        <v>78.2537740545456</v>
      </c>
      <c r="AP42" s="0" t="n">
        <v>78.7254508954547</v>
      </c>
      <c r="AQ42" s="0" t="n">
        <v>79.1971277363638</v>
      </c>
    </row>
    <row r="43" customFormat="false" ht="15" hidden="false" customHeight="false" outlineLevel="0" collapsed="false">
      <c r="A43" s="0" t="s">
        <v>4</v>
      </c>
      <c r="B43" s="0" t="s">
        <v>46</v>
      </c>
      <c r="C43" s="0" t="s">
        <v>12</v>
      </c>
      <c r="D43" s="0" t="e">
        <f aca="false">{nan}</f>
        <v>#N/A</v>
      </c>
      <c r="E43" s="0" t="e">
        <f aca="false">{nan}</f>
        <v>#N/A</v>
      </c>
      <c r="F43" s="0" t="e">
        <f aca="false">{nan}</f>
        <v>#N/A</v>
      </c>
      <c r="G43" s="0" t="e">
        <f aca="false">{nan}</f>
        <v>#N/A</v>
      </c>
      <c r="H43" s="0" t="e">
        <f aca="false">{nan}</f>
        <v>#N/A</v>
      </c>
      <c r="I43" s="0" t="e">
        <f aca="false">{nan}</f>
        <v>#N/A</v>
      </c>
      <c r="J43" s="0" t="e">
        <f aca="false">{nan}</f>
        <v>#N/A</v>
      </c>
      <c r="K43" s="0" t="e">
        <f aca="false">{nan}</f>
        <v>#N/A</v>
      </c>
      <c r="L43" s="0" t="e">
        <f aca="false">{nan}</f>
        <v>#N/A</v>
      </c>
      <c r="M43" s="0" t="e">
        <f aca="false">{nan}</f>
        <v>#N/A</v>
      </c>
      <c r="N43" s="0" t="e">
        <f aca="false">{nan}</f>
        <v>#N/A</v>
      </c>
      <c r="O43" s="0" t="e">
        <f aca="false">{nan}</f>
        <v>#N/A</v>
      </c>
      <c r="P43" s="0" t="e">
        <f aca="false">{nan}</f>
        <v>#N/A</v>
      </c>
      <c r="Q43" s="0" t="e">
        <f aca="false">{nan}</f>
        <v>#N/A</v>
      </c>
      <c r="R43" s="0" t="e">
        <f aca="false">{nan}</f>
        <v>#N/A</v>
      </c>
      <c r="S43" s="0" t="e">
        <f aca="false">{nan}</f>
        <v>#N/A</v>
      </c>
      <c r="T43" s="0" t="e">
        <f aca="false">{nan}</f>
        <v>#N/A</v>
      </c>
      <c r="U43" s="0" t="e">
        <f aca="false">{nan}</f>
        <v>#N/A</v>
      </c>
      <c r="V43" s="0" t="e">
        <f aca="false">{nan}</f>
        <v>#N/A</v>
      </c>
      <c r="W43" s="0" t="e">
        <f aca="false">{nan}</f>
        <v>#N/A</v>
      </c>
      <c r="X43" s="0" t="e">
        <f aca="false">{nan}</f>
        <v>#N/A</v>
      </c>
      <c r="Y43" s="0" t="e">
        <f aca="false">{nan}</f>
        <v>#N/A</v>
      </c>
      <c r="Z43" s="0" t="e">
        <f aca="false">{nan}</f>
        <v>#N/A</v>
      </c>
      <c r="AA43" s="0" t="e">
        <f aca="false">{nan}</f>
        <v>#N/A</v>
      </c>
      <c r="AB43" s="0" t="e">
        <f aca="false">{nan}</f>
        <v>#N/A</v>
      </c>
      <c r="AC43" s="0" t="e">
        <f aca="false">{nan}</f>
        <v>#N/A</v>
      </c>
      <c r="AD43" s="0" t="e">
        <f aca="false">{nan}</f>
        <v>#N/A</v>
      </c>
      <c r="AE43" s="0" t="e">
        <f aca="false">{nan}</f>
        <v>#N/A</v>
      </c>
      <c r="AF43" s="0" t="e">
        <f aca="false">{nan}</f>
        <v>#N/A</v>
      </c>
      <c r="AG43" s="0" t="e">
        <f aca="false">{nan}</f>
        <v>#N/A</v>
      </c>
      <c r="AH43" s="0" t="e">
        <f aca="false">{nan}</f>
        <v>#N/A</v>
      </c>
      <c r="AI43" s="0" t="e">
        <f aca="false">{nan}</f>
        <v>#N/A</v>
      </c>
      <c r="AJ43" s="0" t="e">
        <f aca="false">{nan}</f>
        <v>#N/A</v>
      </c>
      <c r="AK43" s="0" t="e">
        <f aca="false">{nan}</f>
        <v>#N/A</v>
      </c>
      <c r="AL43" s="0" t="e">
        <f aca="false">{nan}</f>
        <v>#N/A</v>
      </c>
      <c r="AM43" s="0" t="e">
        <f aca="false">{nan}</f>
        <v>#N/A</v>
      </c>
      <c r="AN43" s="0" t="e">
        <f aca="false">{nan}</f>
        <v>#N/A</v>
      </c>
      <c r="AO43" s="0" t="e">
        <f aca="false">{nan}</f>
        <v>#N/A</v>
      </c>
      <c r="AP43" s="0" t="e">
        <f aca="false">{nan}</f>
        <v>#N/A</v>
      </c>
      <c r="AQ43" s="0" t="e">
        <f aca="false">{nan}</f>
        <v>#N/A</v>
      </c>
    </row>
    <row r="44" customFormat="false" ht="15" hidden="false" customHeight="false" outlineLevel="0" collapsed="false">
      <c r="A44" s="0" t="s">
        <v>4</v>
      </c>
      <c r="B44" s="0" t="s">
        <v>47</v>
      </c>
      <c r="C44" s="0" t="n">
        <v>59.9456622</v>
      </c>
      <c r="D44" s="0" t="n">
        <v>60.5880263409091</v>
      </c>
      <c r="E44" s="0" t="n">
        <v>61.2303904818182</v>
      </c>
      <c r="F44" s="0" t="n">
        <v>61.8727546227273</v>
      </c>
      <c r="G44" s="0" t="n">
        <v>62.5151187636364</v>
      </c>
      <c r="H44" s="0" t="n">
        <v>63.1574829045454</v>
      </c>
      <c r="I44" s="0" t="n">
        <v>63.7998470454545</v>
      </c>
      <c r="J44" s="0" t="n">
        <v>64.4422111863636</v>
      </c>
      <c r="K44" s="0" t="n">
        <v>65.0845753272727</v>
      </c>
      <c r="L44" s="0" t="n">
        <v>65.7269394681818</v>
      </c>
      <c r="M44" s="0" t="n">
        <v>66.3693036090909</v>
      </c>
      <c r="N44" s="0" t="n">
        <v>67.01166775</v>
      </c>
      <c r="O44" s="0" t="n">
        <v>67.6540318909091</v>
      </c>
      <c r="P44" s="0" t="n">
        <v>68.2963960318182</v>
      </c>
      <c r="Q44" s="0" t="n">
        <v>68.9387601727273</v>
      </c>
      <c r="R44" s="0" t="n">
        <v>69.5811243136364</v>
      </c>
      <c r="S44" s="0" t="n">
        <v>70.2234884545455</v>
      </c>
      <c r="T44" s="0" t="n">
        <v>70.8658525954546</v>
      </c>
      <c r="U44" s="0" t="n">
        <v>71.5082167363637</v>
      </c>
      <c r="V44" s="0" t="n">
        <v>72.1505808772728</v>
      </c>
      <c r="W44" s="0" t="n">
        <v>72.7929450181819</v>
      </c>
      <c r="X44" s="0" t="n">
        <v>73.435309159091</v>
      </c>
      <c r="Y44" s="0" t="n">
        <v>74.0776733</v>
      </c>
      <c r="Z44" s="0" t="n">
        <v>74.7200374409091</v>
      </c>
      <c r="AA44" s="0" t="n">
        <v>75.3624015818182</v>
      </c>
      <c r="AB44" s="0" t="n">
        <v>76.0047657227273</v>
      </c>
      <c r="AC44" s="0" t="n">
        <v>76.6471298636364</v>
      </c>
      <c r="AD44" s="0" t="n">
        <v>77.2894940045455</v>
      </c>
      <c r="AE44" s="0" t="n">
        <v>77.9318581454546</v>
      </c>
      <c r="AF44" s="0" t="n">
        <v>78.5742222863637</v>
      </c>
      <c r="AG44" s="0" t="n">
        <v>79.2165864272728</v>
      </c>
      <c r="AH44" s="0" t="n">
        <v>79.8589505681819</v>
      </c>
      <c r="AI44" s="0" t="n">
        <v>80.501314709091</v>
      </c>
      <c r="AJ44" s="0" t="n">
        <v>81.1436788500001</v>
      </c>
      <c r="AK44" s="0" t="n">
        <v>81.7860429909092</v>
      </c>
      <c r="AL44" s="0" t="n">
        <v>82.4284071318183</v>
      </c>
      <c r="AM44" s="0" t="n">
        <v>83.0707712727274</v>
      </c>
      <c r="AN44" s="0" t="n">
        <v>83.7131354136365</v>
      </c>
      <c r="AO44" s="0" t="n">
        <v>84.3554995545456</v>
      </c>
      <c r="AP44" s="0" t="n">
        <v>84.9978636954547</v>
      </c>
      <c r="AQ44" s="0" t="n">
        <v>85.6402278363638</v>
      </c>
    </row>
    <row r="45" customFormat="false" ht="15" hidden="false" customHeight="false" outlineLevel="0" collapsed="false">
      <c r="A45" s="0" t="s">
        <v>4</v>
      </c>
      <c r="B45" s="0" t="s">
        <v>48</v>
      </c>
      <c r="C45" s="0" t="n">
        <v>96.254714</v>
      </c>
      <c r="D45" s="0" t="n">
        <v>96.2547317045455</v>
      </c>
      <c r="E45" s="0" t="n">
        <v>96.2547494090909</v>
      </c>
      <c r="F45" s="0" t="n">
        <v>96.2547671136364</v>
      </c>
      <c r="G45" s="0" t="n">
        <v>96.2547848181818</v>
      </c>
      <c r="H45" s="0" t="n">
        <v>96.2548025227273</v>
      </c>
      <c r="I45" s="0" t="n">
        <v>96.2548202272727</v>
      </c>
      <c r="J45" s="0" t="n">
        <v>96.2548379318182</v>
      </c>
      <c r="K45" s="0" t="n">
        <v>96.2548556363637</v>
      </c>
      <c r="L45" s="0" t="n">
        <v>96.2548733409091</v>
      </c>
      <c r="M45" s="0" t="n">
        <v>96.2548910454546</v>
      </c>
      <c r="N45" s="0" t="n">
        <v>96.25490875</v>
      </c>
      <c r="O45" s="0" t="n">
        <v>96.2549264545455</v>
      </c>
      <c r="P45" s="0" t="n">
        <v>96.2549441590909</v>
      </c>
      <c r="Q45" s="0" t="n">
        <v>96.2549618636364</v>
      </c>
      <c r="R45" s="0" t="n">
        <v>96.2549795681819</v>
      </c>
      <c r="S45" s="0" t="n">
        <v>96.2549972727273</v>
      </c>
      <c r="T45" s="0" t="n">
        <v>96.2550149772728</v>
      </c>
      <c r="U45" s="0" t="n">
        <v>96.2550326818182</v>
      </c>
      <c r="V45" s="0" t="n">
        <v>96.2550503863637</v>
      </c>
      <c r="W45" s="0" t="n">
        <v>96.2550680909091</v>
      </c>
      <c r="X45" s="0" t="n">
        <v>96.2550857954546</v>
      </c>
      <c r="Y45" s="0" t="n">
        <v>96.2551035</v>
      </c>
      <c r="Z45" s="0" t="n">
        <v>96.2551212045455</v>
      </c>
      <c r="AA45" s="0" t="n">
        <v>96.255138909091</v>
      </c>
      <c r="AB45" s="0" t="n">
        <v>96.2551566136364</v>
      </c>
      <c r="AC45" s="0" t="n">
        <v>96.2551743181819</v>
      </c>
      <c r="AD45" s="0" t="n">
        <v>96.2551920227273</v>
      </c>
      <c r="AE45" s="0" t="n">
        <v>96.2552097272728</v>
      </c>
      <c r="AF45" s="0" t="n">
        <v>96.2552274318182</v>
      </c>
      <c r="AG45" s="0" t="n">
        <v>96.2552451363637</v>
      </c>
      <c r="AH45" s="0" t="n">
        <v>96.2552628409092</v>
      </c>
      <c r="AI45" s="0" t="n">
        <v>96.2552805454546</v>
      </c>
      <c r="AJ45" s="0" t="n">
        <v>96.2552982500001</v>
      </c>
      <c r="AK45" s="0" t="n">
        <v>96.2553159545455</v>
      </c>
      <c r="AL45" s="0" t="n">
        <v>96.255333659091</v>
      </c>
      <c r="AM45" s="0" t="n">
        <v>96.2553513636364</v>
      </c>
      <c r="AN45" s="0" t="n">
        <v>96.2553690681819</v>
      </c>
      <c r="AO45" s="0" t="n">
        <v>96.2553867727273</v>
      </c>
      <c r="AP45" s="0" t="n">
        <v>96.2554044772728</v>
      </c>
      <c r="AQ45" s="0" t="n">
        <v>96.2554221818183</v>
      </c>
    </row>
    <row r="46" customFormat="false" ht="15" hidden="false" customHeight="false" outlineLevel="0" collapsed="false">
      <c r="A46" s="0" t="s">
        <v>4</v>
      </c>
      <c r="B46" s="0" t="s">
        <v>49</v>
      </c>
      <c r="C46" s="0" t="n">
        <v>36.7409425</v>
      </c>
      <c r="D46" s="0" t="n">
        <v>37.8028517045455</v>
      </c>
      <c r="E46" s="0" t="n">
        <v>38.8647609090909</v>
      </c>
      <c r="F46" s="0" t="n">
        <v>39.9266701136364</v>
      </c>
      <c r="G46" s="0" t="n">
        <v>40.9885793181818</v>
      </c>
      <c r="H46" s="0" t="n">
        <v>42.0504885227273</v>
      </c>
      <c r="I46" s="0" t="n">
        <v>43.1123977272727</v>
      </c>
      <c r="J46" s="0" t="n">
        <v>44.1743069318182</v>
      </c>
      <c r="K46" s="0" t="n">
        <v>45.2362161363637</v>
      </c>
      <c r="L46" s="0" t="n">
        <v>46.2981253409091</v>
      </c>
      <c r="M46" s="0" t="n">
        <v>47.3600345454546</v>
      </c>
      <c r="N46" s="0" t="n">
        <v>48.42194375</v>
      </c>
      <c r="O46" s="0" t="n">
        <v>49.4838529545455</v>
      </c>
      <c r="P46" s="0" t="n">
        <v>50.545762159091</v>
      </c>
      <c r="Q46" s="0" t="n">
        <v>51.6076713636364</v>
      </c>
      <c r="R46" s="0" t="n">
        <v>52.6695805681819</v>
      </c>
      <c r="S46" s="0" t="n">
        <v>53.7314897727273</v>
      </c>
      <c r="T46" s="0" t="n">
        <v>54.7933989772728</v>
      </c>
      <c r="U46" s="0" t="n">
        <v>55.8553081818183</v>
      </c>
      <c r="V46" s="0" t="n">
        <v>56.9172173863637</v>
      </c>
      <c r="W46" s="0" t="n">
        <v>57.9791265909092</v>
      </c>
      <c r="X46" s="0" t="n">
        <v>59.0410357954546</v>
      </c>
      <c r="Y46" s="0" t="n">
        <v>60.1029450000001</v>
      </c>
      <c r="Z46" s="0" t="n">
        <v>61.1648542045455</v>
      </c>
      <c r="AA46" s="0" t="n">
        <v>62.226763409091</v>
      </c>
      <c r="AB46" s="0" t="n">
        <v>63.2886726136365</v>
      </c>
      <c r="AC46" s="0" t="n">
        <v>64.3505818181819</v>
      </c>
      <c r="AD46" s="0" t="n">
        <v>65.4124910227274</v>
      </c>
      <c r="AE46" s="0" t="n">
        <v>66.4744002272728</v>
      </c>
      <c r="AF46" s="0" t="n">
        <v>67.5363094318183</v>
      </c>
      <c r="AG46" s="0" t="n">
        <v>68.5982186363637</v>
      </c>
      <c r="AH46" s="0" t="n">
        <v>69.6601278409092</v>
      </c>
      <c r="AI46" s="0" t="n">
        <v>70.7220370454547</v>
      </c>
      <c r="AJ46" s="0" t="n">
        <v>71.7839462500001</v>
      </c>
      <c r="AK46" s="0" t="n">
        <v>72.8458554545456</v>
      </c>
      <c r="AL46" s="0" t="n">
        <v>73.907764659091</v>
      </c>
      <c r="AM46" s="0" t="n">
        <v>74.9696738636365</v>
      </c>
      <c r="AN46" s="0" t="n">
        <v>76.0315830681819</v>
      </c>
      <c r="AO46" s="0" t="n">
        <v>77.0934922727274</v>
      </c>
      <c r="AP46" s="0" t="n">
        <v>78.1554014772729</v>
      </c>
      <c r="AQ46" s="0" t="n">
        <v>79.2173106818183</v>
      </c>
    </row>
    <row r="47" customFormat="false" ht="15" hidden="false" customHeight="false" outlineLevel="0" collapsed="false">
      <c r="A47" s="0" t="s">
        <v>4</v>
      </c>
      <c r="B47" s="0" t="s">
        <v>50</v>
      </c>
      <c r="C47" s="0" t="s">
        <v>12</v>
      </c>
      <c r="D47" s="0" t="e">
        <f aca="false">{nan}</f>
        <v>#N/A</v>
      </c>
      <c r="E47" s="0" t="e">
        <f aca="false">{nan}</f>
        <v>#N/A</v>
      </c>
      <c r="F47" s="0" t="e">
        <f aca="false">{nan}</f>
        <v>#N/A</v>
      </c>
      <c r="G47" s="0" t="e">
        <f aca="false">{nan}</f>
        <v>#N/A</v>
      </c>
      <c r="H47" s="0" t="e">
        <f aca="false">{nan}</f>
        <v>#N/A</v>
      </c>
      <c r="I47" s="0" t="e">
        <f aca="false">{nan}</f>
        <v>#N/A</v>
      </c>
      <c r="J47" s="0" t="e">
        <f aca="false">{nan}</f>
        <v>#N/A</v>
      </c>
      <c r="K47" s="0" t="e">
        <f aca="false">{nan}</f>
        <v>#N/A</v>
      </c>
      <c r="L47" s="0" t="e">
        <f aca="false">{nan}</f>
        <v>#N/A</v>
      </c>
      <c r="M47" s="0" t="e">
        <f aca="false">{nan}</f>
        <v>#N/A</v>
      </c>
      <c r="N47" s="0" t="e">
        <f aca="false">{nan}</f>
        <v>#N/A</v>
      </c>
      <c r="O47" s="0" t="e">
        <f aca="false">{nan}</f>
        <v>#N/A</v>
      </c>
      <c r="P47" s="0" t="e">
        <f aca="false">{nan}</f>
        <v>#N/A</v>
      </c>
      <c r="Q47" s="0" t="e">
        <f aca="false">{nan}</f>
        <v>#N/A</v>
      </c>
      <c r="R47" s="0" t="e">
        <f aca="false">{nan}</f>
        <v>#N/A</v>
      </c>
      <c r="S47" s="0" t="e">
        <f aca="false">{nan}</f>
        <v>#N/A</v>
      </c>
      <c r="T47" s="0" t="e">
        <f aca="false">{nan}</f>
        <v>#N/A</v>
      </c>
      <c r="U47" s="0" t="e">
        <f aca="false">{nan}</f>
        <v>#N/A</v>
      </c>
      <c r="V47" s="0" t="e">
        <f aca="false">{nan}</f>
        <v>#N/A</v>
      </c>
      <c r="W47" s="0" t="e">
        <f aca="false">{nan}</f>
        <v>#N/A</v>
      </c>
      <c r="X47" s="0" t="e">
        <f aca="false">{nan}</f>
        <v>#N/A</v>
      </c>
      <c r="Y47" s="0" t="e">
        <f aca="false">{nan}</f>
        <v>#N/A</v>
      </c>
      <c r="Z47" s="0" t="e">
        <f aca="false">{nan}</f>
        <v>#N/A</v>
      </c>
      <c r="AA47" s="0" t="e">
        <f aca="false">{nan}</f>
        <v>#N/A</v>
      </c>
      <c r="AB47" s="0" t="e">
        <f aca="false">{nan}</f>
        <v>#N/A</v>
      </c>
      <c r="AC47" s="0" t="e">
        <f aca="false">{nan}</f>
        <v>#N/A</v>
      </c>
      <c r="AD47" s="0" t="e">
        <f aca="false">{nan}</f>
        <v>#N/A</v>
      </c>
      <c r="AE47" s="0" t="e">
        <f aca="false">{nan}</f>
        <v>#N/A</v>
      </c>
      <c r="AF47" s="0" t="e">
        <f aca="false">{nan}</f>
        <v>#N/A</v>
      </c>
      <c r="AG47" s="0" t="e">
        <f aca="false">{nan}</f>
        <v>#N/A</v>
      </c>
      <c r="AH47" s="0" t="e">
        <f aca="false">{nan}</f>
        <v>#N/A</v>
      </c>
      <c r="AI47" s="0" t="e">
        <f aca="false">{nan}</f>
        <v>#N/A</v>
      </c>
      <c r="AJ47" s="0" t="e">
        <f aca="false">{nan}</f>
        <v>#N/A</v>
      </c>
      <c r="AK47" s="0" t="e">
        <f aca="false">{nan}</f>
        <v>#N/A</v>
      </c>
      <c r="AL47" s="0" t="e">
        <f aca="false">{nan}</f>
        <v>#N/A</v>
      </c>
      <c r="AM47" s="0" t="e">
        <f aca="false">{nan}</f>
        <v>#N/A</v>
      </c>
      <c r="AN47" s="0" t="e">
        <f aca="false">{nan}</f>
        <v>#N/A</v>
      </c>
      <c r="AO47" s="0" t="e">
        <f aca="false">{nan}</f>
        <v>#N/A</v>
      </c>
      <c r="AP47" s="0" t="e">
        <f aca="false">{nan}</f>
        <v>#N/A</v>
      </c>
      <c r="AQ47" s="0" t="e">
        <f aca="false">{nan}</f>
        <v>#N/A</v>
      </c>
    </row>
    <row r="48" customFormat="false" ht="15" hidden="false" customHeight="false" outlineLevel="0" collapsed="false">
      <c r="A48" s="0" t="s">
        <v>4</v>
      </c>
      <c r="B48" s="0" t="s">
        <v>51</v>
      </c>
      <c r="C48" s="0" t="n">
        <v>81.3068589</v>
      </c>
      <c r="D48" s="0" t="n">
        <v>81.9327605954545</v>
      </c>
      <c r="E48" s="0" t="n">
        <v>82.5586622909091</v>
      </c>
      <c r="F48" s="0" t="n">
        <v>83.1845639863636</v>
      </c>
      <c r="G48" s="0" t="n">
        <v>83.8104656818182</v>
      </c>
      <c r="H48" s="0" t="n">
        <v>84.4363673772727</v>
      </c>
      <c r="I48" s="0" t="n">
        <v>85.0622690727273</v>
      </c>
      <c r="J48" s="0" t="n">
        <v>85.6881707681818</v>
      </c>
      <c r="K48" s="0" t="n">
        <v>86.3140724636363</v>
      </c>
      <c r="L48" s="0" t="n">
        <v>86.9399741590909</v>
      </c>
      <c r="M48" s="0" t="n">
        <v>87.5658758545454</v>
      </c>
      <c r="N48" s="0" t="n">
        <v>88.19177755</v>
      </c>
      <c r="O48" s="0" t="n">
        <v>88.8176792454545</v>
      </c>
      <c r="P48" s="0" t="n">
        <v>89.4435809409091</v>
      </c>
      <c r="Q48" s="0" t="n">
        <v>90.0694826363636</v>
      </c>
      <c r="R48" s="0" t="n">
        <v>90.6953843318182</v>
      </c>
      <c r="S48" s="0" t="n">
        <v>91.3212860272727</v>
      </c>
      <c r="T48" s="0" t="n">
        <v>91.9471877227273</v>
      </c>
      <c r="U48" s="0" t="n">
        <v>92.5730894181818</v>
      </c>
      <c r="V48" s="0" t="n">
        <v>93.1989911136363</v>
      </c>
      <c r="W48" s="0" t="n">
        <v>93.8248928090909</v>
      </c>
      <c r="X48" s="0" t="n">
        <v>94.4507945045454</v>
      </c>
      <c r="Y48" s="0" t="n">
        <v>95.0766962</v>
      </c>
      <c r="Z48" s="0" t="n">
        <v>95.7025978954545</v>
      </c>
      <c r="AA48" s="0" t="n">
        <v>96.3284995909091</v>
      </c>
      <c r="AB48" s="0" t="n">
        <v>96.9544012863636</v>
      </c>
      <c r="AC48" s="0" t="n">
        <v>97.5803029818182</v>
      </c>
      <c r="AD48" s="0" t="n">
        <v>98.2062046772727</v>
      </c>
      <c r="AE48" s="0" t="n">
        <v>98.8321063727272</v>
      </c>
      <c r="AF48" s="0" t="n">
        <v>99.4580080681818</v>
      </c>
      <c r="AG48" s="0" t="n">
        <v>100.083909763636</v>
      </c>
      <c r="AH48" s="0" t="n">
        <v>100.709811459091</v>
      </c>
      <c r="AI48" s="0" t="n">
        <v>101.335713154545</v>
      </c>
      <c r="AJ48" s="0" t="n">
        <v>101.96161485</v>
      </c>
      <c r="AK48" s="0" t="n">
        <v>102.587516545455</v>
      </c>
      <c r="AL48" s="0" t="n">
        <v>103.213418240909</v>
      </c>
      <c r="AM48" s="0" t="n">
        <v>103.839319936364</v>
      </c>
      <c r="AN48" s="0" t="n">
        <v>104.465221631818</v>
      </c>
      <c r="AO48" s="0" t="n">
        <v>105.091123327273</v>
      </c>
      <c r="AP48" s="0" t="n">
        <v>105.717025022727</v>
      </c>
      <c r="AQ48" s="0" t="n">
        <v>106.342926718182</v>
      </c>
    </row>
    <row r="49" customFormat="false" ht="15" hidden="false" customHeight="false" outlineLevel="0" collapsed="false">
      <c r="A49" s="0" t="s">
        <v>4</v>
      </c>
      <c r="B49" s="0" t="s">
        <v>52</v>
      </c>
      <c r="C49" s="0" t="s">
        <v>12</v>
      </c>
      <c r="D49" s="0" t="e">
        <f aca="false">{nan}</f>
        <v>#N/A</v>
      </c>
      <c r="E49" s="0" t="e">
        <f aca="false">{nan}</f>
        <v>#N/A</v>
      </c>
      <c r="F49" s="0" t="e">
        <f aca="false">{nan}</f>
        <v>#N/A</v>
      </c>
      <c r="G49" s="0" t="e">
        <f aca="false">{nan}</f>
        <v>#N/A</v>
      </c>
      <c r="H49" s="0" t="e">
        <f aca="false">{nan}</f>
        <v>#N/A</v>
      </c>
      <c r="I49" s="0" t="e">
        <f aca="false">{nan}</f>
        <v>#N/A</v>
      </c>
      <c r="J49" s="0" t="e">
        <f aca="false">{nan}</f>
        <v>#N/A</v>
      </c>
      <c r="K49" s="0" t="e">
        <f aca="false">{nan}</f>
        <v>#N/A</v>
      </c>
      <c r="L49" s="0" t="e">
        <f aca="false">{nan}</f>
        <v>#N/A</v>
      </c>
      <c r="M49" s="0" t="e">
        <f aca="false">{nan}</f>
        <v>#N/A</v>
      </c>
      <c r="N49" s="0" t="e">
        <f aca="false">{nan}</f>
        <v>#N/A</v>
      </c>
      <c r="O49" s="0" t="e">
        <f aca="false">{nan}</f>
        <v>#N/A</v>
      </c>
      <c r="P49" s="0" t="e">
        <f aca="false">{nan}</f>
        <v>#N/A</v>
      </c>
      <c r="Q49" s="0" t="e">
        <f aca="false">{nan}</f>
        <v>#N/A</v>
      </c>
      <c r="R49" s="0" t="e">
        <f aca="false">{nan}</f>
        <v>#N/A</v>
      </c>
      <c r="S49" s="0" t="e">
        <f aca="false">{nan}</f>
        <v>#N/A</v>
      </c>
      <c r="T49" s="0" t="e">
        <f aca="false">{nan}</f>
        <v>#N/A</v>
      </c>
      <c r="U49" s="0" t="e">
        <f aca="false">{nan}</f>
        <v>#N/A</v>
      </c>
      <c r="V49" s="0" t="e">
        <f aca="false">{nan}</f>
        <v>#N/A</v>
      </c>
      <c r="W49" s="0" t="e">
        <f aca="false">{nan}</f>
        <v>#N/A</v>
      </c>
      <c r="X49" s="0" t="e">
        <f aca="false">{nan}</f>
        <v>#N/A</v>
      </c>
      <c r="Y49" s="0" t="e">
        <f aca="false">{nan}</f>
        <v>#N/A</v>
      </c>
      <c r="Z49" s="0" t="e">
        <f aca="false">{nan}</f>
        <v>#N/A</v>
      </c>
      <c r="AA49" s="0" t="e">
        <f aca="false">{nan}</f>
        <v>#N/A</v>
      </c>
      <c r="AB49" s="0" t="e">
        <f aca="false">{nan}</f>
        <v>#N/A</v>
      </c>
      <c r="AC49" s="0" t="e">
        <f aca="false">{nan}</f>
        <v>#N/A</v>
      </c>
      <c r="AD49" s="0" t="e">
        <f aca="false">{nan}</f>
        <v>#N/A</v>
      </c>
      <c r="AE49" s="0" t="e">
        <f aca="false">{nan}</f>
        <v>#N/A</v>
      </c>
      <c r="AF49" s="0" t="e">
        <f aca="false">{nan}</f>
        <v>#N/A</v>
      </c>
      <c r="AG49" s="0" t="e">
        <f aca="false">{nan}</f>
        <v>#N/A</v>
      </c>
      <c r="AH49" s="0" t="e">
        <f aca="false">{nan}</f>
        <v>#N/A</v>
      </c>
      <c r="AI49" s="0" t="e">
        <f aca="false">{nan}</f>
        <v>#N/A</v>
      </c>
      <c r="AJ49" s="0" t="e">
        <f aca="false">{nan}</f>
        <v>#N/A</v>
      </c>
      <c r="AK49" s="0" t="e">
        <f aca="false">{nan}</f>
        <v>#N/A</v>
      </c>
      <c r="AL49" s="0" t="e">
        <f aca="false">{nan}</f>
        <v>#N/A</v>
      </c>
      <c r="AM49" s="0" t="e">
        <f aca="false">{nan}</f>
        <v>#N/A</v>
      </c>
      <c r="AN49" s="0" t="e">
        <f aca="false">{nan}</f>
        <v>#N/A</v>
      </c>
      <c r="AO49" s="0" t="e">
        <f aca="false">{nan}</f>
        <v>#N/A</v>
      </c>
      <c r="AP49" s="0" t="e">
        <f aca="false">{nan}</f>
        <v>#N/A</v>
      </c>
      <c r="AQ49" s="0" t="e">
        <f aca="false">{nan}</f>
        <v>#N/A</v>
      </c>
    </row>
    <row r="50" customFormat="false" ht="15" hidden="false" customHeight="false" outlineLevel="0" collapsed="false">
      <c r="A50" s="0" t="s">
        <v>4</v>
      </c>
      <c r="B50" s="0" t="s">
        <v>53</v>
      </c>
      <c r="C50" s="0" t="n">
        <v>67.4652073</v>
      </c>
      <c r="D50" s="0" t="n">
        <v>66.9193650681818</v>
      </c>
      <c r="E50" s="0" t="n">
        <v>66.3735228363636</v>
      </c>
      <c r="F50" s="0" t="n">
        <v>65.8276806045455</v>
      </c>
      <c r="G50" s="0" t="n">
        <v>65.2818383727273</v>
      </c>
      <c r="H50" s="0" t="n">
        <v>64.7359961409091</v>
      </c>
      <c r="I50" s="0" t="n">
        <v>64.1901539090909</v>
      </c>
      <c r="J50" s="0" t="n">
        <v>63.6443116772727</v>
      </c>
      <c r="K50" s="0" t="n">
        <v>63.0984694454545</v>
      </c>
      <c r="L50" s="0" t="n">
        <v>62.5526272136363</v>
      </c>
      <c r="M50" s="0" t="n">
        <v>62.0067849818182</v>
      </c>
      <c r="N50" s="0" t="n">
        <v>61.46094275</v>
      </c>
      <c r="O50" s="0" t="n">
        <v>60.9151005181818</v>
      </c>
      <c r="P50" s="0" t="n">
        <v>60.3692582863636</v>
      </c>
      <c r="Q50" s="0" t="n">
        <v>59.8234160545454</v>
      </c>
      <c r="R50" s="0" t="n">
        <v>59.2775738227272</v>
      </c>
      <c r="S50" s="0" t="n">
        <v>58.7317315909091</v>
      </c>
      <c r="T50" s="0" t="n">
        <v>58.1858893590909</v>
      </c>
      <c r="U50" s="0" t="n">
        <v>57.6400471272727</v>
      </c>
      <c r="V50" s="0" t="n">
        <v>57.0942048954545</v>
      </c>
      <c r="W50" s="0" t="n">
        <v>56.5483626636363</v>
      </c>
      <c r="X50" s="0" t="n">
        <v>56.0025204318181</v>
      </c>
      <c r="Y50" s="0" t="n">
        <v>55.4566781999999</v>
      </c>
      <c r="Z50" s="0" t="n">
        <v>54.9108359681818</v>
      </c>
      <c r="AA50" s="0" t="n">
        <v>54.3649937363636</v>
      </c>
      <c r="AB50" s="0" t="n">
        <v>53.8191515045454</v>
      </c>
      <c r="AC50" s="0" t="n">
        <v>53.2733092727272</v>
      </c>
      <c r="AD50" s="0" t="n">
        <v>52.727467040909</v>
      </c>
      <c r="AE50" s="0" t="n">
        <v>52.1816248090908</v>
      </c>
      <c r="AF50" s="0" t="n">
        <v>51.6357825772726</v>
      </c>
      <c r="AG50" s="0" t="n">
        <v>51.0899403454545</v>
      </c>
      <c r="AH50" s="0" t="n">
        <v>50.5440981136363</v>
      </c>
      <c r="AI50" s="0" t="n">
        <v>49.9982558818181</v>
      </c>
      <c r="AJ50" s="0" t="n">
        <v>49.4524136499999</v>
      </c>
      <c r="AK50" s="0" t="n">
        <v>48.9065714181817</v>
      </c>
      <c r="AL50" s="0" t="n">
        <v>48.3607291863635</v>
      </c>
      <c r="AM50" s="0" t="n">
        <v>47.8148869545454</v>
      </c>
      <c r="AN50" s="0" t="n">
        <v>47.2690447227272</v>
      </c>
      <c r="AO50" s="0" t="n">
        <v>46.723202490909</v>
      </c>
      <c r="AP50" s="0" t="n">
        <v>46.1773602590908</v>
      </c>
      <c r="AQ50" s="0" t="n">
        <v>45.6315180272726</v>
      </c>
    </row>
    <row r="51" customFormat="false" ht="15" hidden="false" customHeight="false" outlineLevel="0" collapsed="false">
      <c r="A51" s="0" t="s">
        <v>4</v>
      </c>
      <c r="B51" s="0" t="s">
        <v>54</v>
      </c>
      <c r="C51" s="0" t="n">
        <v>38.9006732</v>
      </c>
      <c r="D51" s="0" t="n">
        <v>40.5009088863636</v>
      </c>
      <c r="E51" s="0" t="n">
        <v>42.1011445727273</v>
      </c>
      <c r="F51" s="0" t="n">
        <v>43.7013802590909</v>
      </c>
      <c r="G51" s="0" t="n">
        <v>45.3016159454546</v>
      </c>
      <c r="H51" s="0" t="n">
        <v>46.9018516318182</v>
      </c>
      <c r="I51" s="0" t="n">
        <v>48.5020873181818</v>
      </c>
      <c r="J51" s="0" t="n">
        <v>50.1023230045455</v>
      </c>
      <c r="K51" s="0" t="n">
        <v>51.7025586909091</v>
      </c>
      <c r="L51" s="0" t="n">
        <v>53.3027943772728</v>
      </c>
      <c r="M51" s="0" t="n">
        <v>54.9030300636364</v>
      </c>
      <c r="N51" s="0" t="n">
        <v>56.50326575</v>
      </c>
      <c r="O51" s="0" t="n">
        <v>58.1035014363637</v>
      </c>
      <c r="P51" s="0" t="n">
        <v>59.7037371227273</v>
      </c>
      <c r="Q51" s="0" t="n">
        <v>61.303972809091</v>
      </c>
      <c r="R51" s="0" t="n">
        <v>62.9042084954546</v>
      </c>
      <c r="S51" s="0" t="n">
        <v>64.5044441818182</v>
      </c>
      <c r="T51" s="0" t="n">
        <v>66.1046798681819</v>
      </c>
      <c r="U51" s="0" t="n">
        <v>67.7049155545455</v>
      </c>
      <c r="V51" s="0" t="n">
        <v>69.3051512409091</v>
      </c>
      <c r="W51" s="0" t="n">
        <v>70.9053869272728</v>
      </c>
      <c r="X51" s="0" t="n">
        <v>72.5056226136364</v>
      </c>
      <c r="Y51" s="0" t="n">
        <v>74.1058583</v>
      </c>
      <c r="Z51" s="0" t="n">
        <v>75.7060939863637</v>
      </c>
      <c r="AA51" s="0" t="n">
        <v>77.3063296727273</v>
      </c>
      <c r="AB51" s="0" t="n">
        <v>78.9065653590909</v>
      </c>
      <c r="AC51" s="0" t="n">
        <v>80.5068010454546</v>
      </c>
      <c r="AD51" s="0" t="n">
        <v>82.1070367318182</v>
      </c>
      <c r="AE51" s="0" t="n">
        <v>83.7072724181818</v>
      </c>
      <c r="AF51" s="0" t="n">
        <v>85.3075081045455</v>
      </c>
      <c r="AG51" s="0" t="n">
        <v>86.9077437909091</v>
      </c>
      <c r="AH51" s="0" t="n">
        <v>88.5079794772727</v>
      </c>
      <c r="AI51" s="0" t="n">
        <v>90.1082151636363</v>
      </c>
      <c r="AJ51" s="0" t="n">
        <v>91.70845085</v>
      </c>
      <c r="AK51" s="0" t="n">
        <v>93.3086865363636</v>
      </c>
      <c r="AL51" s="0" t="n">
        <v>94.9089222227272</v>
      </c>
      <c r="AM51" s="0" t="n">
        <v>96.5091579090909</v>
      </c>
      <c r="AN51" s="0" t="n">
        <v>98.1093935954545</v>
      </c>
      <c r="AO51" s="0" t="n">
        <v>99.7096292818181</v>
      </c>
      <c r="AP51" s="0" t="n">
        <v>101.309864968182</v>
      </c>
      <c r="AQ51" s="0" t="n">
        <v>102.910100654545</v>
      </c>
    </row>
    <row r="52" customFormat="false" ht="15" hidden="false" customHeight="false" outlineLevel="0" collapsed="false">
      <c r="A52" s="0" t="s">
        <v>4</v>
      </c>
      <c r="B52" s="0" t="s">
        <v>55</v>
      </c>
      <c r="C52" s="0" t="n">
        <v>48.3573248</v>
      </c>
      <c r="D52" s="0" t="n">
        <v>48.8861398954546</v>
      </c>
      <c r="E52" s="0" t="n">
        <v>49.4149549909091</v>
      </c>
      <c r="F52" s="0" t="n">
        <v>49.9437700863636</v>
      </c>
      <c r="G52" s="0" t="n">
        <v>50.4725851818182</v>
      </c>
      <c r="H52" s="0" t="n">
        <v>51.0014002772727</v>
      </c>
      <c r="I52" s="0" t="n">
        <v>51.5302153727273</v>
      </c>
      <c r="J52" s="0" t="n">
        <v>52.0590304681818</v>
      </c>
      <c r="K52" s="0" t="n">
        <v>52.5878455636364</v>
      </c>
      <c r="L52" s="0" t="n">
        <v>53.1166606590909</v>
      </c>
      <c r="M52" s="0" t="n">
        <v>53.6454757545455</v>
      </c>
      <c r="N52" s="0" t="n">
        <v>54.17429085</v>
      </c>
      <c r="O52" s="0" t="n">
        <v>54.7031059454546</v>
      </c>
      <c r="P52" s="0" t="n">
        <v>55.2319210409091</v>
      </c>
      <c r="Q52" s="0" t="n">
        <v>55.7607361363637</v>
      </c>
      <c r="R52" s="0" t="n">
        <v>56.2895512318182</v>
      </c>
      <c r="S52" s="0" t="n">
        <v>56.8183663272728</v>
      </c>
      <c r="T52" s="0" t="n">
        <v>57.3471814227273</v>
      </c>
      <c r="U52" s="0" t="n">
        <v>57.8759965181819</v>
      </c>
      <c r="V52" s="0" t="n">
        <v>58.4048116136364</v>
      </c>
      <c r="W52" s="0" t="n">
        <v>58.9336267090909</v>
      </c>
      <c r="X52" s="0" t="n">
        <v>59.4624418045455</v>
      </c>
      <c r="Y52" s="0" t="n">
        <v>59.9912569</v>
      </c>
      <c r="Z52" s="0" t="n">
        <v>60.5200719954546</v>
      </c>
      <c r="AA52" s="0" t="n">
        <v>61.0488870909091</v>
      </c>
      <c r="AB52" s="0" t="n">
        <v>61.5777021863637</v>
      </c>
      <c r="AC52" s="0" t="n">
        <v>62.1065172818182</v>
      </c>
      <c r="AD52" s="0" t="n">
        <v>62.6353323772728</v>
      </c>
      <c r="AE52" s="0" t="n">
        <v>63.1641474727273</v>
      </c>
      <c r="AF52" s="0" t="n">
        <v>63.6929625681819</v>
      </c>
      <c r="AG52" s="0" t="n">
        <v>64.2217776636364</v>
      </c>
      <c r="AH52" s="0" t="n">
        <v>64.750592759091</v>
      </c>
      <c r="AI52" s="0" t="n">
        <v>65.2794078545455</v>
      </c>
      <c r="AJ52" s="0" t="n">
        <v>65.8082229500001</v>
      </c>
      <c r="AK52" s="0" t="n">
        <v>66.3370380454546</v>
      </c>
      <c r="AL52" s="0" t="n">
        <v>66.8658531409092</v>
      </c>
      <c r="AM52" s="0" t="n">
        <v>67.3946682363637</v>
      </c>
      <c r="AN52" s="0" t="n">
        <v>67.9234833318183</v>
      </c>
      <c r="AO52" s="0" t="n">
        <v>68.4522984272728</v>
      </c>
      <c r="AP52" s="0" t="n">
        <v>68.9811135227273</v>
      </c>
      <c r="AQ52" s="0" t="n">
        <v>69.5099286181819</v>
      </c>
    </row>
    <row r="53" customFormat="false" ht="15" hidden="false" customHeight="false" outlineLevel="0" collapsed="false">
      <c r="A53" s="0" t="s">
        <v>2</v>
      </c>
      <c r="B53" s="0" t="s">
        <v>56</v>
      </c>
      <c r="C53" s="0" t="n">
        <v>81.5124626</v>
      </c>
      <c r="D53" s="0" t="n">
        <v>82.2079242454545</v>
      </c>
      <c r="E53" s="0" t="n">
        <v>82.9033858909091</v>
      </c>
      <c r="F53" s="0" t="n">
        <v>83.5988475363636</v>
      </c>
      <c r="G53" s="0" t="n">
        <v>84.2943091818182</v>
      </c>
      <c r="H53" s="0" t="n">
        <v>84.9897708272727</v>
      </c>
      <c r="I53" s="0" t="n">
        <v>85.6852324727273</v>
      </c>
      <c r="J53" s="0" t="n">
        <v>86.3806941181818</v>
      </c>
      <c r="K53" s="0" t="n">
        <v>87.0761557636364</v>
      </c>
      <c r="L53" s="0" t="n">
        <v>87.7716174090909</v>
      </c>
      <c r="M53" s="0" t="n">
        <v>88.4670790545454</v>
      </c>
      <c r="N53" s="0" t="n">
        <v>89.1625407</v>
      </c>
      <c r="O53" s="0" t="n">
        <v>89.8580023454545</v>
      </c>
      <c r="P53" s="0" t="n">
        <v>90.5534639909091</v>
      </c>
      <c r="Q53" s="0" t="n">
        <v>91.2489256363636</v>
      </c>
      <c r="R53" s="0" t="n">
        <v>91.9443872818182</v>
      </c>
      <c r="S53" s="0" t="n">
        <v>92.6398489272727</v>
      </c>
      <c r="T53" s="0" t="n">
        <v>93.3353105727272</v>
      </c>
      <c r="U53" s="0" t="n">
        <v>94.0307722181818</v>
      </c>
      <c r="V53" s="0" t="n">
        <v>94.7262338636363</v>
      </c>
      <c r="W53" s="0" t="n">
        <v>95.4216955090909</v>
      </c>
      <c r="X53" s="0" t="n">
        <v>96.1171571545454</v>
      </c>
      <c r="Y53" s="0" t="n">
        <v>96.8126188</v>
      </c>
      <c r="Z53" s="0" t="n">
        <v>97.5080804454545</v>
      </c>
      <c r="AA53" s="0" t="n">
        <v>98.203542090909</v>
      </c>
      <c r="AB53" s="0" t="n">
        <v>98.8990037363636</v>
      </c>
      <c r="AC53" s="0" t="n">
        <v>99.5944653818181</v>
      </c>
      <c r="AD53" s="0" t="n">
        <v>100.289927027273</v>
      </c>
      <c r="AE53" s="0" t="n">
        <v>100.985388672727</v>
      </c>
      <c r="AF53" s="0" t="n">
        <v>101.680850318182</v>
      </c>
      <c r="AG53" s="0" t="n">
        <v>102.376311963636</v>
      </c>
      <c r="AH53" s="0" t="n">
        <v>103.071773609091</v>
      </c>
      <c r="AI53" s="0" t="n">
        <v>103.767235254545</v>
      </c>
      <c r="AJ53" s="0" t="n">
        <v>104.4626969</v>
      </c>
      <c r="AK53" s="0" t="n">
        <v>105.158158545454</v>
      </c>
      <c r="AL53" s="0" t="n">
        <v>105.853620190909</v>
      </c>
      <c r="AM53" s="0" t="n">
        <v>106.549081836364</v>
      </c>
      <c r="AN53" s="0" t="n">
        <v>107.244543481818</v>
      </c>
      <c r="AO53" s="0" t="n">
        <v>107.940005127273</v>
      </c>
      <c r="AP53" s="0" t="n">
        <v>108.635466772727</v>
      </c>
      <c r="AQ53" s="0" t="n">
        <v>109.330928418182</v>
      </c>
    </row>
    <row r="54" customFormat="false" ht="15" hidden="false" customHeight="false" outlineLevel="0" collapsed="false">
      <c r="A54" s="0" t="s">
        <v>4</v>
      </c>
      <c r="B54" s="0" t="s">
        <v>57</v>
      </c>
      <c r="C54" s="0" t="n">
        <v>41.6359968</v>
      </c>
      <c r="D54" s="0" t="n">
        <v>43.1419390909091</v>
      </c>
      <c r="E54" s="0" t="n">
        <v>44.6478813818182</v>
      </c>
      <c r="F54" s="0" t="n">
        <v>46.1538236727273</v>
      </c>
      <c r="G54" s="0" t="n">
        <v>47.6597659636364</v>
      </c>
      <c r="H54" s="0" t="n">
        <v>49.1657082545455</v>
      </c>
      <c r="I54" s="0" t="n">
        <v>50.6716505454545</v>
      </c>
      <c r="J54" s="0" t="n">
        <v>52.1775928363636</v>
      </c>
      <c r="K54" s="0" t="n">
        <v>53.6835351272727</v>
      </c>
      <c r="L54" s="0" t="n">
        <v>55.1894774181818</v>
      </c>
      <c r="M54" s="0" t="n">
        <v>56.6954197090909</v>
      </c>
      <c r="N54" s="0" t="n">
        <v>58.201362</v>
      </c>
      <c r="O54" s="0" t="n">
        <v>59.7073042909091</v>
      </c>
      <c r="P54" s="0" t="n">
        <v>61.2132465818182</v>
      </c>
      <c r="Q54" s="0" t="n">
        <v>62.7191888727273</v>
      </c>
      <c r="R54" s="0" t="n">
        <v>64.2251311636363</v>
      </c>
      <c r="S54" s="0" t="n">
        <v>65.7310734545454</v>
      </c>
      <c r="T54" s="0" t="n">
        <v>67.2370157454545</v>
      </c>
      <c r="U54" s="0" t="n">
        <v>68.7429580363636</v>
      </c>
      <c r="V54" s="0" t="n">
        <v>70.2489003272727</v>
      </c>
      <c r="W54" s="0" t="n">
        <v>71.7548426181818</v>
      </c>
      <c r="X54" s="0" t="n">
        <v>73.2607849090909</v>
      </c>
      <c r="Y54" s="0" t="n">
        <v>74.7667272</v>
      </c>
      <c r="Z54" s="0" t="n">
        <v>76.2726694909091</v>
      </c>
      <c r="AA54" s="0" t="n">
        <v>77.7786117818182</v>
      </c>
      <c r="AB54" s="0" t="n">
        <v>79.2845540727272</v>
      </c>
      <c r="AC54" s="0" t="n">
        <v>80.7904963636363</v>
      </c>
      <c r="AD54" s="0" t="n">
        <v>82.2964386545454</v>
      </c>
      <c r="AE54" s="0" t="n">
        <v>83.8023809454545</v>
      </c>
      <c r="AF54" s="0" t="n">
        <v>85.3083232363636</v>
      </c>
      <c r="AG54" s="0" t="n">
        <v>86.8142655272727</v>
      </c>
      <c r="AH54" s="0" t="n">
        <v>88.3202078181818</v>
      </c>
      <c r="AI54" s="0" t="n">
        <v>89.8261501090909</v>
      </c>
      <c r="AJ54" s="0" t="n">
        <v>91.3320924</v>
      </c>
      <c r="AK54" s="0" t="n">
        <v>92.8380346909091</v>
      </c>
      <c r="AL54" s="0" t="n">
        <v>94.3439769818182</v>
      </c>
      <c r="AM54" s="0" t="n">
        <v>95.8499192727272</v>
      </c>
      <c r="AN54" s="0" t="n">
        <v>97.3558615636363</v>
      </c>
      <c r="AO54" s="0" t="n">
        <v>98.8618038545454</v>
      </c>
      <c r="AP54" s="0" t="n">
        <v>100.367746145455</v>
      </c>
      <c r="AQ54" s="0" t="n">
        <v>101.873688436364</v>
      </c>
    </row>
    <row r="55" customFormat="false" ht="15" hidden="false" customHeight="false" outlineLevel="0" collapsed="false">
      <c r="A55" s="0" t="s">
        <v>4</v>
      </c>
      <c r="B55" s="0" t="s">
        <v>58</v>
      </c>
      <c r="C55" s="0" t="n">
        <v>54.9958654</v>
      </c>
      <c r="D55" s="0" t="n">
        <v>54.9160779590909</v>
      </c>
      <c r="E55" s="0" t="n">
        <v>54.8362905181818</v>
      </c>
      <c r="F55" s="0" t="n">
        <v>54.7565030772727</v>
      </c>
      <c r="G55" s="0" t="n">
        <v>54.6767156363636</v>
      </c>
      <c r="H55" s="0" t="n">
        <v>54.5969281954545</v>
      </c>
      <c r="I55" s="0" t="n">
        <v>54.5171407545454</v>
      </c>
      <c r="J55" s="0" t="n">
        <v>54.4373533136363</v>
      </c>
      <c r="K55" s="0" t="n">
        <v>54.3575658727273</v>
      </c>
      <c r="L55" s="0" t="n">
        <v>54.2777784318182</v>
      </c>
      <c r="M55" s="0" t="n">
        <v>54.1979909909091</v>
      </c>
      <c r="N55" s="0" t="n">
        <v>54.11820355</v>
      </c>
      <c r="O55" s="0" t="n">
        <v>54.0384161090909</v>
      </c>
      <c r="P55" s="0" t="n">
        <v>53.9586286681818</v>
      </c>
      <c r="Q55" s="0" t="n">
        <v>53.8788412272727</v>
      </c>
      <c r="R55" s="0" t="n">
        <v>53.7990537863636</v>
      </c>
      <c r="S55" s="0" t="n">
        <v>53.7192663454545</v>
      </c>
      <c r="T55" s="0" t="n">
        <v>53.6394789045454</v>
      </c>
      <c r="U55" s="0" t="n">
        <v>53.5596914636363</v>
      </c>
      <c r="V55" s="0" t="n">
        <v>53.4799040227272</v>
      </c>
      <c r="W55" s="0" t="n">
        <v>53.4001165818181</v>
      </c>
      <c r="X55" s="0" t="n">
        <v>53.320329140909</v>
      </c>
      <c r="Y55" s="0" t="n">
        <v>53.2405416999999</v>
      </c>
      <c r="Z55" s="0" t="n">
        <v>53.1607542590908</v>
      </c>
      <c r="AA55" s="0" t="n">
        <v>53.0809668181818</v>
      </c>
      <c r="AB55" s="0" t="n">
        <v>53.0011793772727</v>
      </c>
      <c r="AC55" s="0" t="n">
        <v>52.9213919363636</v>
      </c>
      <c r="AD55" s="0" t="n">
        <v>52.8416044954545</v>
      </c>
      <c r="AE55" s="0" t="n">
        <v>52.7618170545454</v>
      </c>
      <c r="AF55" s="0" t="n">
        <v>52.6820296136363</v>
      </c>
      <c r="AG55" s="0" t="n">
        <v>52.6022421727272</v>
      </c>
      <c r="AH55" s="0" t="n">
        <v>52.5224547318181</v>
      </c>
      <c r="AI55" s="0" t="n">
        <v>52.442667290909</v>
      </c>
      <c r="AJ55" s="0" t="n">
        <v>52.3628798499999</v>
      </c>
      <c r="AK55" s="0" t="n">
        <v>52.2830924090908</v>
      </c>
      <c r="AL55" s="0" t="n">
        <v>52.2033049681817</v>
      </c>
      <c r="AM55" s="0" t="n">
        <v>52.1235175272726</v>
      </c>
      <c r="AN55" s="0" t="n">
        <v>52.0437300863635</v>
      </c>
      <c r="AO55" s="0" t="n">
        <v>51.9639426454544</v>
      </c>
      <c r="AP55" s="0" t="n">
        <v>51.8841552045453</v>
      </c>
      <c r="AQ55" s="0" t="n">
        <v>51.8043677636363</v>
      </c>
    </row>
    <row r="56" customFormat="false" ht="15" hidden="false" customHeight="false" outlineLevel="0" collapsed="false">
      <c r="A56" s="0" t="s">
        <v>2</v>
      </c>
      <c r="B56" s="0" t="s">
        <v>59</v>
      </c>
      <c r="C56" s="0" t="s">
        <v>12</v>
      </c>
      <c r="D56" s="0" t="e">
        <f aca="false">{nan}</f>
        <v>#N/A</v>
      </c>
      <c r="E56" s="0" t="e">
        <f aca="false">{nan}</f>
        <v>#N/A</v>
      </c>
      <c r="F56" s="0" t="e">
        <f aca="false">{nan}</f>
        <v>#N/A</v>
      </c>
      <c r="G56" s="0" t="e">
        <f aca="false">{nan}</f>
        <v>#N/A</v>
      </c>
      <c r="H56" s="0" t="e">
        <f aca="false">{nan}</f>
        <v>#N/A</v>
      </c>
      <c r="I56" s="0" t="e">
        <f aca="false">{nan}</f>
        <v>#N/A</v>
      </c>
      <c r="J56" s="0" t="e">
        <f aca="false">{nan}</f>
        <v>#N/A</v>
      </c>
      <c r="K56" s="0" t="e">
        <f aca="false">{nan}</f>
        <v>#N/A</v>
      </c>
      <c r="L56" s="0" t="e">
        <f aca="false">{nan}</f>
        <v>#N/A</v>
      </c>
      <c r="M56" s="0" t="e">
        <f aca="false">{nan}</f>
        <v>#N/A</v>
      </c>
      <c r="N56" s="0" t="e">
        <f aca="false">{nan}</f>
        <v>#N/A</v>
      </c>
      <c r="O56" s="0" t="e">
        <f aca="false">{nan}</f>
        <v>#N/A</v>
      </c>
      <c r="P56" s="0" t="e">
        <f aca="false">{nan}</f>
        <v>#N/A</v>
      </c>
      <c r="Q56" s="0" t="e">
        <f aca="false">{nan}</f>
        <v>#N/A</v>
      </c>
      <c r="R56" s="0" t="e">
        <f aca="false">{nan}</f>
        <v>#N/A</v>
      </c>
      <c r="S56" s="0" t="e">
        <f aca="false">{nan}</f>
        <v>#N/A</v>
      </c>
      <c r="T56" s="0" t="e">
        <f aca="false">{nan}</f>
        <v>#N/A</v>
      </c>
      <c r="U56" s="0" t="e">
        <f aca="false">{nan}</f>
        <v>#N/A</v>
      </c>
      <c r="V56" s="0" t="e">
        <f aca="false">{nan}</f>
        <v>#N/A</v>
      </c>
      <c r="W56" s="0" t="e">
        <f aca="false">{nan}</f>
        <v>#N/A</v>
      </c>
      <c r="X56" s="0" t="e">
        <f aca="false">{nan}</f>
        <v>#N/A</v>
      </c>
      <c r="Y56" s="0" t="e">
        <f aca="false">{nan}</f>
        <v>#N/A</v>
      </c>
      <c r="Z56" s="0" t="e">
        <f aca="false">{nan}</f>
        <v>#N/A</v>
      </c>
      <c r="AA56" s="0" t="e">
        <f aca="false">{nan}</f>
        <v>#N/A</v>
      </c>
      <c r="AB56" s="0" t="e">
        <f aca="false">{nan}</f>
        <v>#N/A</v>
      </c>
      <c r="AC56" s="0" t="e">
        <f aca="false">{nan}</f>
        <v>#N/A</v>
      </c>
      <c r="AD56" s="0" t="e">
        <f aca="false">{nan}</f>
        <v>#N/A</v>
      </c>
      <c r="AE56" s="0" t="e">
        <f aca="false">{nan}</f>
        <v>#N/A</v>
      </c>
      <c r="AF56" s="0" t="e">
        <f aca="false">{nan}</f>
        <v>#N/A</v>
      </c>
      <c r="AG56" s="0" t="e">
        <f aca="false">{nan}</f>
        <v>#N/A</v>
      </c>
      <c r="AH56" s="0" t="e">
        <f aca="false">{nan}</f>
        <v>#N/A</v>
      </c>
      <c r="AI56" s="0" t="e">
        <f aca="false">{nan}</f>
        <v>#N/A</v>
      </c>
      <c r="AJ56" s="0" t="e">
        <f aca="false">{nan}</f>
        <v>#N/A</v>
      </c>
      <c r="AK56" s="0" t="e">
        <f aca="false">{nan}</f>
        <v>#N/A</v>
      </c>
      <c r="AL56" s="0" t="e">
        <f aca="false">{nan}</f>
        <v>#N/A</v>
      </c>
      <c r="AM56" s="0" t="e">
        <f aca="false">{nan}</f>
        <v>#N/A</v>
      </c>
      <c r="AN56" s="0" t="e">
        <f aca="false">{nan}</f>
        <v>#N/A</v>
      </c>
      <c r="AO56" s="0" t="e">
        <f aca="false">{nan}</f>
        <v>#N/A</v>
      </c>
      <c r="AP56" s="0" t="e">
        <f aca="false">{nan}</f>
        <v>#N/A</v>
      </c>
      <c r="AQ56" s="0" t="e">
        <f aca="false">{nan}</f>
        <v>#N/A</v>
      </c>
    </row>
    <row r="57" customFormat="false" ht="15" hidden="false" customHeight="false" outlineLevel="0" collapsed="false">
      <c r="A57" s="0" t="s">
        <v>4</v>
      </c>
      <c r="B57" s="0" t="s">
        <v>60</v>
      </c>
      <c r="C57" s="0" t="n">
        <v>49.0561814</v>
      </c>
      <c r="D57" s="0" t="n">
        <v>49.7050122636364</v>
      </c>
      <c r="E57" s="0" t="n">
        <v>50.3538431272727</v>
      </c>
      <c r="F57" s="0" t="n">
        <v>51.0026739909091</v>
      </c>
      <c r="G57" s="0" t="n">
        <v>51.6515048545455</v>
      </c>
      <c r="H57" s="0" t="n">
        <v>52.3003357181818</v>
      </c>
      <c r="I57" s="0" t="n">
        <v>52.9491665818182</v>
      </c>
      <c r="J57" s="0" t="n">
        <v>53.5979974454545</v>
      </c>
      <c r="K57" s="0" t="n">
        <v>54.2468283090909</v>
      </c>
      <c r="L57" s="0" t="n">
        <v>54.8956591727273</v>
      </c>
      <c r="M57" s="0" t="n">
        <v>55.5444900363636</v>
      </c>
      <c r="N57" s="0" t="n">
        <v>56.1933209</v>
      </c>
      <c r="O57" s="0" t="n">
        <v>56.8421517636364</v>
      </c>
      <c r="P57" s="0" t="n">
        <v>57.4909826272727</v>
      </c>
      <c r="Q57" s="0" t="n">
        <v>58.1398134909091</v>
      </c>
      <c r="R57" s="0" t="n">
        <v>58.7886443545454</v>
      </c>
      <c r="S57" s="0" t="n">
        <v>59.4374752181818</v>
      </c>
      <c r="T57" s="0" t="n">
        <v>60.0863060818182</v>
      </c>
      <c r="U57" s="0" t="n">
        <v>60.7351369454545</v>
      </c>
      <c r="V57" s="0" t="n">
        <v>61.3839678090909</v>
      </c>
      <c r="W57" s="0" t="n">
        <v>62.0327986727273</v>
      </c>
      <c r="X57" s="0" t="n">
        <v>62.6816295363636</v>
      </c>
      <c r="Y57" s="0" t="n">
        <v>63.3304604</v>
      </c>
      <c r="Z57" s="0" t="n">
        <v>63.9792912636363</v>
      </c>
      <c r="AA57" s="0" t="n">
        <v>64.6281221272727</v>
      </c>
      <c r="AB57" s="0" t="n">
        <v>65.2769529909091</v>
      </c>
      <c r="AC57" s="0" t="n">
        <v>65.9257838545454</v>
      </c>
      <c r="AD57" s="0" t="n">
        <v>66.5746147181818</v>
      </c>
      <c r="AE57" s="0" t="n">
        <v>67.2234455818182</v>
      </c>
      <c r="AF57" s="0" t="n">
        <v>67.8722764454545</v>
      </c>
      <c r="AG57" s="0" t="n">
        <v>68.5211073090909</v>
      </c>
      <c r="AH57" s="0" t="n">
        <v>69.1699381727272</v>
      </c>
      <c r="AI57" s="0" t="n">
        <v>69.8187690363636</v>
      </c>
      <c r="AJ57" s="0" t="n">
        <v>70.4675999</v>
      </c>
      <c r="AK57" s="0" t="n">
        <v>71.1164307636363</v>
      </c>
      <c r="AL57" s="0" t="n">
        <v>71.7652616272727</v>
      </c>
      <c r="AM57" s="0" t="n">
        <v>72.4140924909091</v>
      </c>
      <c r="AN57" s="0" t="n">
        <v>73.0629233545454</v>
      </c>
      <c r="AO57" s="0" t="n">
        <v>73.7117542181818</v>
      </c>
      <c r="AP57" s="0" t="n">
        <v>74.3605850818181</v>
      </c>
      <c r="AQ57" s="0" t="n">
        <v>75.0094159454545</v>
      </c>
    </row>
    <row r="58" customFormat="false" ht="15" hidden="false" customHeight="false" outlineLevel="0" collapsed="false">
      <c r="A58" s="0" t="s">
        <v>4</v>
      </c>
      <c r="B58" s="0" t="s">
        <v>61</v>
      </c>
      <c r="C58" s="0" t="n">
        <v>79.1599844</v>
      </c>
      <c r="D58" s="0" t="n">
        <v>79.1932212909091</v>
      </c>
      <c r="E58" s="0" t="n">
        <v>79.2264581818182</v>
      </c>
      <c r="F58" s="0" t="n">
        <v>79.2596950727273</v>
      </c>
      <c r="G58" s="0" t="n">
        <v>79.2929319636364</v>
      </c>
      <c r="H58" s="0" t="n">
        <v>79.3261688545455</v>
      </c>
      <c r="I58" s="0" t="n">
        <v>79.3594057454546</v>
      </c>
      <c r="J58" s="0" t="n">
        <v>79.3926426363637</v>
      </c>
      <c r="K58" s="0" t="n">
        <v>79.4258795272728</v>
      </c>
      <c r="L58" s="0" t="n">
        <v>79.4591164181819</v>
      </c>
      <c r="M58" s="0" t="n">
        <v>79.4923533090909</v>
      </c>
      <c r="N58" s="0" t="n">
        <v>79.5255902</v>
      </c>
      <c r="O58" s="0" t="n">
        <v>79.5588270909091</v>
      </c>
      <c r="P58" s="0" t="n">
        <v>79.5920639818182</v>
      </c>
      <c r="Q58" s="0" t="n">
        <v>79.6253008727273</v>
      </c>
      <c r="R58" s="0" t="n">
        <v>79.6585377636364</v>
      </c>
      <c r="S58" s="0" t="n">
        <v>79.6917746545455</v>
      </c>
      <c r="T58" s="0" t="n">
        <v>79.7250115454546</v>
      </c>
      <c r="U58" s="0" t="n">
        <v>79.7582484363637</v>
      </c>
      <c r="V58" s="0" t="n">
        <v>79.7914853272728</v>
      </c>
      <c r="W58" s="0" t="n">
        <v>79.8247222181819</v>
      </c>
      <c r="X58" s="0" t="n">
        <v>79.857959109091</v>
      </c>
      <c r="Y58" s="0" t="n">
        <v>79.8911960000001</v>
      </c>
      <c r="Z58" s="0" t="n">
        <v>79.9244328909092</v>
      </c>
      <c r="AA58" s="0" t="n">
        <v>79.9576697818183</v>
      </c>
      <c r="AB58" s="0" t="n">
        <v>79.9909066727274</v>
      </c>
      <c r="AC58" s="0" t="n">
        <v>80.0241435636365</v>
      </c>
      <c r="AD58" s="0" t="n">
        <v>80.0573804545456</v>
      </c>
      <c r="AE58" s="0" t="n">
        <v>80.0906173454547</v>
      </c>
      <c r="AF58" s="0" t="n">
        <v>80.1238542363637</v>
      </c>
      <c r="AG58" s="0" t="n">
        <v>80.1570911272728</v>
      </c>
      <c r="AH58" s="0" t="n">
        <v>80.1903280181819</v>
      </c>
      <c r="AI58" s="0" t="n">
        <v>80.223564909091</v>
      </c>
      <c r="AJ58" s="0" t="n">
        <v>80.2568018000001</v>
      </c>
      <c r="AK58" s="0" t="n">
        <v>80.2900386909092</v>
      </c>
      <c r="AL58" s="0" t="n">
        <v>80.3232755818183</v>
      </c>
      <c r="AM58" s="0" t="n">
        <v>80.3565124727274</v>
      </c>
      <c r="AN58" s="0" t="n">
        <v>80.3897493636365</v>
      </c>
      <c r="AO58" s="0" t="n">
        <v>80.4229862545456</v>
      </c>
      <c r="AP58" s="0" t="n">
        <v>80.4562231454547</v>
      </c>
      <c r="AQ58" s="0" t="n">
        <v>80.4894600363638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58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62</v>
      </c>
      <c r="C1" s="0" t="n">
        <v>1990</v>
      </c>
      <c r="D1" s="0" t="n">
        <v>1991</v>
      </c>
      <c r="E1" s="0" t="n">
        <v>1992</v>
      </c>
      <c r="F1" s="0" t="n">
        <v>1993</v>
      </c>
      <c r="G1" s="0" t="n">
        <v>1994</v>
      </c>
      <c r="H1" s="0" t="n">
        <v>1995</v>
      </c>
      <c r="I1" s="0" t="n">
        <v>1996</v>
      </c>
      <c r="J1" s="0" t="n">
        <v>1997</v>
      </c>
      <c r="K1" s="0" t="n">
        <v>1998</v>
      </c>
      <c r="L1" s="0" t="n">
        <v>1999</v>
      </c>
      <c r="M1" s="0" t="n">
        <v>2000</v>
      </c>
      <c r="N1" s="0" t="n">
        <v>2001</v>
      </c>
      <c r="O1" s="0" t="n">
        <v>2002</v>
      </c>
      <c r="P1" s="0" t="n">
        <v>2003</v>
      </c>
      <c r="Q1" s="0" t="n">
        <v>2004</v>
      </c>
      <c r="R1" s="0" t="n">
        <v>2005</v>
      </c>
      <c r="S1" s="0" t="n">
        <v>2006</v>
      </c>
      <c r="T1" s="0" t="n">
        <v>2007</v>
      </c>
      <c r="U1" s="0" t="n">
        <v>2008</v>
      </c>
      <c r="V1" s="0" t="n">
        <v>2009</v>
      </c>
      <c r="W1" s="0" t="n">
        <v>2010</v>
      </c>
      <c r="X1" s="0" t="n">
        <v>2011</v>
      </c>
      <c r="Y1" s="0" t="n">
        <v>2012</v>
      </c>
      <c r="Z1" s="0" t="n">
        <v>2013</v>
      </c>
      <c r="AA1" s="0" t="n">
        <v>2014</v>
      </c>
      <c r="AB1" s="0" t="n">
        <v>2015</v>
      </c>
      <c r="AC1" s="0" t="n">
        <v>2016</v>
      </c>
      <c r="AD1" s="0" t="n">
        <v>2017</v>
      </c>
      <c r="AE1" s="0" t="n">
        <v>2018</v>
      </c>
      <c r="AF1" s="0" t="n">
        <v>2019</v>
      </c>
      <c r="AG1" s="0" t="n">
        <v>2020</v>
      </c>
      <c r="AH1" s="0" t="n">
        <v>2021</v>
      </c>
      <c r="AI1" s="0" t="n">
        <v>2022</v>
      </c>
      <c r="AJ1" s="0" t="n">
        <v>2023</v>
      </c>
      <c r="AK1" s="0" t="n">
        <v>2024</v>
      </c>
      <c r="AL1" s="0" t="n">
        <v>2025</v>
      </c>
      <c r="AM1" s="0" t="n">
        <v>2026</v>
      </c>
      <c r="AN1" s="0" t="n">
        <v>2027</v>
      </c>
      <c r="AO1" s="0" t="n">
        <v>2028</v>
      </c>
      <c r="AP1" s="0" t="n">
        <v>2029</v>
      </c>
      <c r="AQ1" s="0" t="n">
        <v>2030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n">
        <v>0.301982686363636</v>
      </c>
      <c r="D2" s="0" t="n">
        <v>0.301982686363636</v>
      </c>
      <c r="E2" s="0" t="n">
        <v>0.603965372727272</v>
      </c>
      <c r="F2" s="0" t="n">
        <v>0.905948059090909</v>
      </c>
      <c r="G2" s="0" t="n">
        <v>1.20793074545454</v>
      </c>
      <c r="H2" s="0" t="n">
        <v>1.50991343181818</v>
      </c>
      <c r="I2" s="0" t="n">
        <v>1.81189611818182</v>
      </c>
      <c r="J2" s="0" t="n">
        <v>2.11387880454545</v>
      </c>
      <c r="K2" s="0" t="n">
        <v>2.41586149090909</v>
      </c>
      <c r="L2" s="0" t="n">
        <v>2.71784417727272</v>
      </c>
      <c r="M2" s="0" t="n">
        <v>3.01982686363636</v>
      </c>
      <c r="N2" s="0" t="n">
        <v>3.32180955</v>
      </c>
      <c r="O2" s="0" t="n">
        <v>3.62379223636363</v>
      </c>
      <c r="P2" s="0" t="n">
        <v>3.92577492272727</v>
      </c>
      <c r="Q2" s="0" t="n">
        <v>4.2277576090909</v>
      </c>
      <c r="R2" s="0" t="n">
        <v>4.52974029545454</v>
      </c>
      <c r="S2" s="0" t="n">
        <v>4.83172298181818</v>
      </c>
      <c r="T2" s="0" t="n">
        <v>5.13370566818181</v>
      </c>
      <c r="U2" s="0" t="n">
        <v>5.43568835454545</v>
      </c>
      <c r="V2" s="0" t="n">
        <v>5.73767104090908</v>
      </c>
      <c r="W2" s="0" t="n">
        <v>6.03965372727272</v>
      </c>
      <c r="X2" s="0" t="n">
        <v>6.34163641363636</v>
      </c>
      <c r="Y2" s="0" t="n">
        <v>6.64361909999999</v>
      </c>
      <c r="Z2" s="0" t="n">
        <v>6.94560178636363</v>
      </c>
      <c r="AA2" s="0" t="n">
        <v>7.24758447272726</v>
      </c>
      <c r="AB2" s="0" t="n">
        <v>7.5495671590909</v>
      </c>
      <c r="AC2" s="0" t="n">
        <v>7.85154984545454</v>
      </c>
      <c r="AD2" s="0" t="n">
        <v>8.15353253181817</v>
      </c>
      <c r="AE2" s="0" t="n">
        <v>8.45551521818181</v>
      </c>
      <c r="AF2" s="0" t="n">
        <v>8.75749790454545</v>
      </c>
      <c r="AG2" s="0" t="n">
        <v>9.05948059090908</v>
      </c>
      <c r="AH2" s="0" t="n">
        <v>9.36146327727272</v>
      </c>
      <c r="AI2" s="0" t="n">
        <v>9.66344596363636</v>
      </c>
      <c r="AJ2" s="0" t="n">
        <v>9.96542864999999</v>
      </c>
      <c r="AK2" s="0" t="n">
        <v>10.2674113363636</v>
      </c>
      <c r="AL2" s="0" t="n">
        <v>10.5693940227273</v>
      </c>
      <c r="AM2" s="0" t="n">
        <v>10.8713767090909</v>
      </c>
      <c r="AN2" s="0" t="n">
        <v>11.1733593954545</v>
      </c>
      <c r="AO2" s="0" t="n">
        <v>11.4753420818182</v>
      </c>
      <c r="AP2" s="0" t="n">
        <v>11.7773247681818</v>
      </c>
      <c r="AQ2" s="0" t="n">
        <v>12.0793074545455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n">
        <v>1.40732945909091</v>
      </c>
      <c r="D3" s="0" t="n">
        <v>1.40732945909091</v>
      </c>
      <c r="E3" s="0" t="n">
        <v>2.81465891818182</v>
      </c>
      <c r="F3" s="0" t="n">
        <v>4.22198837727273</v>
      </c>
      <c r="G3" s="0" t="n">
        <v>5.62931783636364</v>
      </c>
      <c r="H3" s="0" t="n">
        <v>7.03664729545455</v>
      </c>
      <c r="I3" s="0" t="n">
        <v>8.44397675454546</v>
      </c>
      <c r="J3" s="0" t="n">
        <v>9.85130621363636</v>
      </c>
      <c r="K3" s="0" t="n">
        <v>11.2586356727273</v>
      </c>
      <c r="L3" s="0" t="n">
        <v>12.6659651318182</v>
      </c>
      <c r="M3" s="0" t="n">
        <v>14.0732945909091</v>
      </c>
      <c r="N3" s="0" t="n">
        <v>15.48062405</v>
      </c>
      <c r="O3" s="0" t="n">
        <v>16.8879535090909</v>
      </c>
      <c r="P3" s="0" t="n">
        <v>18.2952829681818</v>
      </c>
      <c r="Q3" s="0" t="n">
        <v>19.7026124272727</v>
      </c>
      <c r="R3" s="0" t="n">
        <v>21.1099418863636</v>
      </c>
      <c r="S3" s="0" t="n">
        <v>22.5172713454546</v>
      </c>
      <c r="T3" s="0" t="n">
        <v>23.9246008045455</v>
      </c>
      <c r="U3" s="0" t="n">
        <v>25.3319302636364</v>
      </c>
      <c r="V3" s="0" t="n">
        <v>26.7392597227273</v>
      </c>
      <c r="W3" s="0" t="n">
        <v>28.1465891818182</v>
      </c>
      <c r="X3" s="0" t="n">
        <v>29.5539186409091</v>
      </c>
      <c r="Y3" s="0" t="n">
        <v>30.9612481</v>
      </c>
      <c r="Z3" s="0" t="n">
        <v>32.3685775590909</v>
      </c>
      <c r="AA3" s="0" t="n">
        <v>33.7759070181818</v>
      </c>
      <c r="AB3" s="0" t="n">
        <v>35.1832364772727</v>
      </c>
      <c r="AC3" s="0" t="n">
        <v>36.5905659363637</v>
      </c>
      <c r="AD3" s="0" t="n">
        <v>37.9978953954546</v>
      </c>
      <c r="AE3" s="0" t="n">
        <v>39.4052248545455</v>
      </c>
      <c r="AF3" s="0" t="n">
        <v>40.8125543136364</v>
      </c>
      <c r="AG3" s="0" t="n">
        <v>42.2198837727273</v>
      </c>
      <c r="AH3" s="0" t="n">
        <v>43.6272132318182</v>
      </c>
      <c r="AI3" s="0" t="n">
        <v>45.0345426909091</v>
      </c>
      <c r="AJ3" s="0" t="n">
        <v>46.44187215</v>
      </c>
      <c r="AK3" s="0" t="n">
        <v>47.8492016090909</v>
      </c>
      <c r="AL3" s="0" t="n">
        <v>49.2565310681818</v>
      </c>
      <c r="AM3" s="0" t="n">
        <v>50.6638605272728</v>
      </c>
      <c r="AN3" s="0" t="n">
        <v>52.0711899863637</v>
      </c>
      <c r="AO3" s="0" t="n">
        <v>53.4785194454546</v>
      </c>
      <c r="AP3" s="0" t="n">
        <v>54.8858489045455</v>
      </c>
      <c r="AQ3" s="0" t="n">
        <v>56.2931783636364</v>
      </c>
    </row>
    <row r="4" customFormat="false" ht="13.8" hidden="false" customHeight="false" outlineLevel="0" collapsed="false">
      <c r="A4" s="0" t="s">
        <v>4</v>
      </c>
      <c r="B4" s="0" t="s">
        <v>6</v>
      </c>
      <c r="C4" s="0" t="n">
        <v>0.424485504545455</v>
      </c>
      <c r="D4" s="0" t="n">
        <v>0.424485504545455</v>
      </c>
      <c r="E4" s="0" t="n">
        <v>0.848971009090909</v>
      </c>
      <c r="F4" s="0" t="n">
        <v>1.27345651363636</v>
      </c>
      <c r="G4" s="0" t="n">
        <v>1.69794201818182</v>
      </c>
      <c r="H4" s="0" t="n">
        <v>2.12242752272727</v>
      </c>
      <c r="I4" s="0" t="n">
        <v>2.54691302727273</v>
      </c>
      <c r="J4" s="0" t="n">
        <v>2.97139853181818</v>
      </c>
      <c r="K4" s="0" t="n">
        <v>3.39588403636364</v>
      </c>
      <c r="L4" s="0" t="n">
        <v>3.82036954090909</v>
      </c>
      <c r="M4" s="0" t="n">
        <v>4.24485504545455</v>
      </c>
      <c r="N4" s="0" t="n">
        <v>4.66934055</v>
      </c>
      <c r="O4" s="0" t="n">
        <v>5.09382605454546</v>
      </c>
      <c r="P4" s="0" t="n">
        <v>5.51831155909091</v>
      </c>
      <c r="Q4" s="0" t="n">
        <v>5.94279706363637</v>
      </c>
      <c r="R4" s="0" t="n">
        <v>6.36728256818182</v>
      </c>
      <c r="S4" s="0" t="n">
        <v>6.79176807272728</v>
      </c>
      <c r="T4" s="0" t="n">
        <v>7.21625357727273</v>
      </c>
      <c r="U4" s="0" t="n">
        <v>7.64073908181819</v>
      </c>
      <c r="V4" s="0" t="n">
        <v>8.06522458636364</v>
      </c>
      <c r="W4" s="0" t="n">
        <v>8.4897100909091</v>
      </c>
      <c r="X4" s="0" t="n">
        <v>8.91419559545455</v>
      </c>
      <c r="Y4" s="0" t="n">
        <v>9.33868110000001</v>
      </c>
      <c r="Z4" s="0" t="n">
        <v>9.76316660454546</v>
      </c>
      <c r="AA4" s="0" t="n">
        <v>10.1876521090909</v>
      </c>
      <c r="AB4" s="0" t="n">
        <v>10.6121376136364</v>
      </c>
      <c r="AC4" s="0" t="n">
        <v>11.0366231181818</v>
      </c>
      <c r="AD4" s="0" t="n">
        <v>11.4611086227273</v>
      </c>
      <c r="AE4" s="0" t="n">
        <v>11.8855941272727</v>
      </c>
      <c r="AF4" s="0" t="n">
        <v>12.3100796318182</v>
      </c>
      <c r="AG4" s="0" t="n">
        <v>12.7345651363636</v>
      </c>
      <c r="AH4" s="0" t="n">
        <v>13.1590506409091</v>
      </c>
      <c r="AI4" s="0" t="n">
        <v>13.5835361454546</v>
      </c>
      <c r="AJ4" s="0" t="n">
        <v>14.00802165</v>
      </c>
      <c r="AK4" s="0" t="n">
        <v>14.4325071545455</v>
      </c>
      <c r="AL4" s="0" t="n">
        <v>14.8569926590909</v>
      </c>
      <c r="AM4" s="0" t="n">
        <v>15.2814781636364</v>
      </c>
      <c r="AN4" s="0" t="n">
        <v>15.7059636681818</v>
      </c>
      <c r="AO4" s="0" t="n">
        <v>16.1304491727273</v>
      </c>
      <c r="AP4" s="0" t="n">
        <v>16.5549346772727</v>
      </c>
      <c r="AQ4" s="0" t="n">
        <v>16.9794201818182</v>
      </c>
    </row>
    <row r="5" customFormat="false" ht="13.8" hidden="false" customHeight="false" outlineLevel="0" collapsed="false">
      <c r="A5" s="0" t="s">
        <v>4</v>
      </c>
      <c r="B5" s="0" t="s">
        <v>7</v>
      </c>
      <c r="C5" s="0" t="n">
        <v>1.16844477272727</v>
      </c>
      <c r="D5" s="0" t="n">
        <v>1.16844477272727</v>
      </c>
      <c r="E5" s="0" t="n">
        <v>2.33688954545455</v>
      </c>
      <c r="F5" s="0" t="n">
        <v>3.50533431818182</v>
      </c>
      <c r="G5" s="0" t="n">
        <v>4.67377909090909</v>
      </c>
      <c r="H5" s="0" t="n">
        <v>5.84222386363637</v>
      </c>
      <c r="I5" s="0" t="n">
        <v>7.01066863636364</v>
      </c>
      <c r="J5" s="0" t="n">
        <v>8.17911340909091</v>
      </c>
      <c r="K5" s="0" t="n">
        <v>9.34755818181819</v>
      </c>
      <c r="L5" s="0" t="n">
        <v>10.5160029545455</v>
      </c>
      <c r="M5" s="0" t="n">
        <v>11.6844477272727</v>
      </c>
      <c r="N5" s="0" t="n">
        <v>12.8528925</v>
      </c>
      <c r="O5" s="0" t="n">
        <v>14.0213372727273</v>
      </c>
      <c r="P5" s="0" t="n">
        <v>15.1897820454546</v>
      </c>
      <c r="Q5" s="0" t="n">
        <v>16.3582268181818</v>
      </c>
      <c r="R5" s="0" t="n">
        <v>17.5266715909091</v>
      </c>
      <c r="S5" s="0" t="n">
        <v>18.6951163636364</v>
      </c>
      <c r="T5" s="0" t="n">
        <v>19.8635611363636</v>
      </c>
      <c r="U5" s="0" t="n">
        <v>21.0320059090909</v>
      </c>
      <c r="V5" s="0" t="n">
        <v>22.2004506818182</v>
      </c>
      <c r="W5" s="0" t="n">
        <v>23.3688954545455</v>
      </c>
      <c r="X5" s="0" t="n">
        <v>24.5373402272727</v>
      </c>
      <c r="Y5" s="0" t="n">
        <v>25.705785</v>
      </c>
      <c r="Z5" s="0" t="n">
        <v>26.8742297727273</v>
      </c>
      <c r="AA5" s="0" t="n">
        <v>28.0426745454546</v>
      </c>
      <c r="AB5" s="0" t="n">
        <v>29.2111193181818</v>
      </c>
      <c r="AC5" s="0" t="n">
        <v>30.3795640909091</v>
      </c>
      <c r="AD5" s="0" t="n">
        <v>31.5480088636364</v>
      </c>
      <c r="AE5" s="0" t="n">
        <v>32.7164536363636</v>
      </c>
      <c r="AF5" s="0" t="n">
        <v>33.8848984090909</v>
      </c>
      <c r="AG5" s="0" t="n">
        <v>35.0533431818182</v>
      </c>
      <c r="AH5" s="0" t="n">
        <v>36.2217879545455</v>
      </c>
      <c r="AI5" s="0" t="n">
        <v>37.3902327272727</v>
      </c>
      <c r="AJ5" s="0" t="n">
        <v>38.5586775</v>
      </c>
      <c r="AK5" s="0" t="n">
        <v>39.7271222727273</v>
      </c>
      <c r="AL5" s="0" t="n">
        <v>40.8955670454545</v>
      </c>
      <c r="AM5" s="0" t="n">
        <v>42.0640118181818</v>
      </c>
      <c r="AN5" s="0" t="n">
        <v>43.2324565909091</v>
      </c>
      <c r="AO5" s="0" t="n">
        <v>44.4009013636364</v>
      </c>
      <c r="AP5" s="0" t="n">
        <v>45.5693461363636</v>
      </c>
      <c r="AQ5" s="0" t="n">
        <v>46.7377909090909</v>
      </c>
    </row>
    <row r="6" customFormat="false" ht="13.8" hidden="false" customHeight="false" outlineLevel="0" collapsed="false">
      <c r="A6" s="0" t="s">
        <v>4</v>
      </c>
      <c r="B6" s="0" t="s">
        <v>8</v>
      </c>
      <c r="C6" s="0" t="n">
        <v>0.497190972727273</v>
      </c>
      <c r="D6" s="0" t="n">
        <v>0.497190972727273</v>
      </c>
      <c r="E6" s="0" t="n">
        <v>0.994381945454546</v>
      </c>
      <c r="F6" s="0" t="n">
        <v>1.49157291818182</v>
      </c>
      <c r="G6" s="0" t="n">
        <v>1.98876389090909</v>
      </c>
      <c r="H6" s="0" t="n">
        <v>2.48595486363636</v>
      </c>
      <c r="I6" s="0" t="n">
        <v>2.98314583636364</v>
      </c>
      <c r="J6" s="0" t="n">
        <v>3.48033680909091</v>
      </c>
      <c r="K6" s="0" t="n">
        <v>3.97752778181818</v>
      </c>
      <c r="L6" s="0" t="n">
        <v>4.47471875454546</v>
      </c>
      <c r="M6" s="0" t="n">
        <v>4.97190972727273</v>
      </c>
      <c r="N6" s="0" t="n">
        <v>5.4691007</v>
      </c>
      <c r="O6" s="0" t="n">
        <v>5.96629167272727</v>
      </c>
      <c r="P6" s="0" t="n">
        <v>6.46348264545455</v>
      </c>
      <c r="Q6" s="0" t="n">
        <v>6.96067361818182</v>
      </c>
      <c r="R6" s="0" t="n">
        <v>7.45786459090909</v>
      </c>
      <c r="S6" s="0" t="n">
        <v>7.95505556363636</v>
      </c>
      <c r="T6" s="0" t="n">
        <v>8.45224653636364</v>
      </c>
      <c r="U6" s="0" t="n">
        <v>8.94943750909091</v>
      </c>
      <c r="V6" s="0" t="n">
        <v>9.44662848181818</v>
      </c>
      <c r="W6" s="0" t="n">
        <v>9.94381945454546</v>
      </c>
      <c r="X6" s="0" t="n">
        <v>10.4410104272727</v>
      </c>
      <c r="Y6" s="0" t="n">
        <v>10.9382014</v>
      </c>
      <c r="Z6" s="0" t="n">
        <v>11.4353923727273</v>
      </c>
      <c r="AA6" s="0" t="n">
        <v>11.9325833454545</v>
      </c>
      <c r="AB6" s="0" t="n">
        <v>12.4297743181818</v>
      </c>
      <c r="AC6" s="0" t="n">
        <v>12.9269652909091</v>
      </c>
      <c r="AD6" s="0" t="n">
        <v>13.4241562636364</v>
      </c>
      <c r="AE6" s="0" t="n">
        <v>13.9213472363636</v>
      </c>
      <c r="AF6" s="0" t="n">
        <v>14.4185382090909</v>
      </c>
      <c r="AG6" s="0" t="n">
        <v>14.9157291818182</v>
      </c>
      <c r="AH6" s="0" t="n">
        <v>15.4129201545455</v>
      </c>
      <c r="AI6" s="0" t="n">
        <v>15.9101111272727</v>
      </c>
      <c r="AJ6" s="0" t="n">
        <v>16.4073021</v>
      </c>
      <c r="AK6" s="0" t="n">
        <v>16.9044930727273</v>
      </c>
      <c r="AL6" s="0" t="n">
        <v>17.4016840454546</v>
      </c>
      <c r="AM6" s="0" t="n">
        <v>17.8988750181818</v>
      </c>
      <c r="AN6" s="0" t="n">
        <v>18.3960659909091</v>
      </c>
      <c r="AO6" s="0" t="n">
        <v>18.8932569636364</v>
      </c>
      <c r="AP6" s="0" t="n">
        <v>19.3904479363637</v>
      </c>
      <c r="AQ6" s="0" t="n">
        <v>19.8876389090909</v>
      </c>
    </row>
    <row r="7" customFormat="false" ht="13.8" hidden="false" customHeight="false" outlineLevel="0" collapsed="false">
      <c r="A7" s="0" t="s">
        <v>4</v>
      </c>
      <c r="B7" s="0" t="s">
        <v>9</v>
      </c>
      <c r="C7" s="0" t="n">
        <v>0.261520627272727</v>
      </c>
      <c r="D7" s="0" t="n">
        <v>0.261520627272727</v>
      </c>
      <c r="E7" s="0" t="n">
        <v>0.523041254545455</v>
      </c>
      <c r="F7" s="0" t="n">
        <v>0.784561881818182</v>
      </c>
      <c r="G7" s="0" t="n">
        <v>1.04608250909091</v>
      </c>
      <c r="H7" s="0" t="n">
        <v>1.30760313636364</v>
      </c>
      <c r="I7" s="0" t="n">
        <v>1.56912376363636</v>
      </c>
      <c r="J7" s="0" t="n">
        <v>1.83064439090909</v>
      </c>
      <c r="K7" s="0" t="n">
        <v>2.09216501818182</v>
      </c>
      <c r="L7" s="0" t="n">
        <v>2.35368564545455</v>
      </c>
      <c r="M7" s="0" t="n">
        <v>2.61520627272727</v>
      </c>
      <c r="N7" s="0" t="n">
        <v>2.8767269</v>
      </c>
      <c r="O7" s="0" t="n">
        <v>3.13824752727273</v>
      </c>
      <c r="P7" s="0" t="n">
        <v>3.39976815454546</v>
      </c>
      <c r="Q7" s="0" t="n">
        <v>3.66128878181818</v>
      </c>
      <c r="R7" s="0" t="n">
        <v>3.92280940909091</v>
      </c>
      <c r="S7" s="0" t="n">
        <v>4.18433003636364</v>
      </c>
      <c r="T7" s="0" t="n">
        <v>4.44585066363637</v>
      </c>
      <c r="U7" s="0" t="n">
        <v>4.70737129090909</v>
      </c>
      <c r="V7" s="0" t="n">
        <v>4.96889191818182</v>
      </c>
      <c r="W7" s="0" t="n">
        <v>5.23041254545455</v>
      </c>
      <c r="X7" s="0" t="n">
        <v>5.49193317272727</v>
      </c>
      <c r="Y7" s="0" t="n">
        <v>5.7534538</v>
      </c>
      <c r="Z7" s="0" t="n">
        <v>6.01497442727273</v>
      </c>
      <c r="AA7" s="0" t="n">
        <v>6.27649505454546</v>
      </c>
      <c r="AB7" s="0" t="n">
        <v>6.53801568181818</v>
      </c>
      <c r="AC7" s="0" t="n">
        <v>6.79953630909091</v>
      </c>
      <c r="AD7" s="0" t="n">
        <v>7.06105693636364</v>
      </c>
      <c r="AE7" s="0" t="n">
        <v>7.32257756363636</v>
      </c>
      <c r="AF7" s="0" t="n">
        <v>7.58409819090909</v>
      </c>
      <c r="AG7" s="0" t="n">
        <v>7.84561881818182</v>
      </c>
      <c r="AH7" s="0" t="n">
        <v>8.10713944545455</v>
      </c>
      <c r="AI7" s="0" t="n">
        <v>8.36866007272727</v>
      </c>
      <c r="AJ7" s="0" t="n">
        <v>8.6301807</v>
      </c>
      <c r="AK7" s="0" t="n">
        <v>8.89170132727273</v>
      </c>
      <c r="AL7" s="0" t="n">
        <v>9.15322195454545</v>
      </c>
      <c r="AM7" s="0" t="n">
        <v>9.41474258181818</v>
      </c>
      <c r="AN7" s="0" t="n">
        <v>9.67626320909091</v>
      </c>
      <c r="AO7" s="0" t="n">
        <v>9.93778383636364</v>
      </c>
      <c r="AP7" s="0" t="n">
        <v>10.1993044636364</v>
      </c>
      <c r="AQ7" s="0" t="n">
        <v>10.4608250909091</v>
      </c>
    </row>
    <row r="8" customFormat="false" ht="13.8" hidden="false" customHeight="false" outlineLevel="0" collapsed="false">
      <c r="A8" s="0" t="s">
        <v>4</v>
      </c>
      <c r="B8" s="0" t="s">
        <v>10</v>
      </c>
      <c r="C8" s="0" t="n">
        <v>0.240627109090909</v>
      </c>
      <c r="D8" s="0" t="n">
        <v>0.240627109090909</v>
      </c>
      <c r="E8" s="0" t="n">
        <v>0.481254218181819</v>
      </c>
      <c r="F8" s="0" t="n">
        <v>0.721881327272728</v>
      </c>
      <c r="G8" s="0" t="n">
        <v>0.962508436363637</v>
      </c>
      <c r="H8" s="0" t="n">
        <v>1.20313554545455</v>
      </c>
      <c r="I8" s="0" t="n">
        <v>1.44376265454546</v>
      </c>
      <c r="J8" s="0" t="n">
        <v>1.68438976363637</v>
      </c>
      <c r="K8" s="0" t="n">
        <v>1.92501687272727</v>
      </c>
      <c r="L8" s="0" t="n">
        <v>2.16564398181818</v>
      </c>
      <c r="M8" s="0" t="n">
        <v>2.40627109090909</v>
      </c>
      <c r="N8" s="0" t="n">
        <v>2.6468982</v>
      </c>
      <c r="O8" s="0" t="n">
        <v>2.88752530909091</v>
      </c>
      <c r="P8" s="0" t="n">
        <v>3.12815241818182</v>
      </c>
      <c r="Q8" s="0" t="n">
        <v>3.36877952727273</v>
      </c>
      <c r="R8" s="0" t="n">
        <v>3.60940663636364</v>
      </c>
      <c r="S8" s="0" t="n">
        <v>3.85003374545455</v>
      </c>
      <c r="T8" s="0" t="n">
        <v>4.09066085454546</v>
      </c>
      <c r="U8" s="0" t="n">
        <v>4.33128796363637</v>
      </c>
      <c r="V8" s="0" t="n">
        <v>4.57191507272728</v>
      </c>
      <c r="W8" s="0" t="n">
        <v>4.81254218181819</v>
      </c>
      <c r="X8" s="0" t="n">
        <v>5.0531692909091</v>
      </c>
      <c r="Y8" s="0" t="n">
        <v>5.29379640000001</v>
      </c>
      <c r="Z8" s="0" t="n">
        <v>5.53442350909091</v>
      </c>
      <c r="AA8" s="0" t="n">
        <v>5.77505061818182</v>
      </c>
      <c r="AB8" s="0" t="n">
        <v>6.01567772727273</v>
      </c>
      <c r="AC8" s="0" t="n">
        <v>6.25630483636364</v>
      </c>
      <c r="AD8" s="0" t="n">
        <v>6.49693194545455</v>
      </c>
      <c r="AE8" s="0" t="n">
        <v>6.73755905454546</v>
      </c>
      <c r="AF8" s="0" t="n">
        <v>6.97818616363637</v>
      </c>
      <c r="AG8" s="0" t="n">
        <v>7.21881327272728</v>
      </c>
      <c r="AH8" s="0" t="n">
        <v>7.45944038181819</v>
      </c>
      <c r="AI8" s="0" t="n">
        <v>7.7000674909091</v>
      </c>
      <c r="AJ8" s="0" t="n">
        <v>7.94069460000001</v>
      </c>
      <c r="AK8" s="0" t="n">
        <v>8.18132170909092</v>
      </c>
      <c r="AL8" s="0" t="n">
        <v>8.42194881818183</v>
      </c>
      <c r="AM8" s="0" t="n">
        <v>8.66257592727274</v>
      </c>
      <c r="AN8" s="0" t="n">
        <v>8.90320303636365</v>
      </c>
      <c r="AO8" s="0" t="n">
        <v>9.14383014545455</v>
      </c>
      <c r="AP8" s="0" t="n">
        <v>9.38445725454546</v>
      </c>
      <c r="AQ8" s="0" t="n">
        <v>9.62508436363637</v>
      </c>
    </row>
    <row r="9" customFormat="false" ht="13.8" hidden="false" customHeight="false" outlineLevel="0" collapsed="false">
      <c r="A9" s="0" t="s">
        <v>4</v>
      </c>
      <c r="B9" s="0" t="s">
        <v>11</v>
      </c>
      <c r="C9" s="0" t="e">
        <f aca="false">{nan}</f>
        <v>#N/A</v>
      </c>
      <c r="D9" s="0" t="e">
        <f aca="false">{nan}</f>
        <v>#N/A</v>
      </c>
      <c r="E9" s="0" t="e">
        <f aca="false">{nan}</f>
        <v>#N/A</v>
      </c>
      <c r="F9" s="0" t="e">
        <f aca="false">{nan}</f>
        <v>#N/A</v>
      </c>
      <c r="G9" s="0" t="e">
        <f aca="false">{nan}</f>
        <v>#N/A</v>
      </c>
      <c r="H9" s="0" t="e">
        <f aca="false">{nan}</f>
        <v>#N/A</v>
      </c>
      <c r="I9" s="0" t="e">
        <f aca="false">{nan}</f>
        <v>#N/A</v>
      </c>
      <c r="J9" s="0" t="e">
        <f aca="false">{nan}</f>
        <v>#N/A</v>
      </c>
      <c r="K9" s="0" t="e">
        <f aca="false">{nan}</f>
        <v>#N/A</v>
      </c>
      <c r="L9" s="0" t="e">
        <f aca="false">{nan}</f>
        <v>#N/A</v>
      </c>
      <c r="M9" s="0" t="e">
        <f aca="false">{nan}</f>
        <v>#N/A</v>
      </c>
      <c r="N9" s="0" t="e">
        <f aca="false">{nan}</f>
        <v>#N/A</v>
      </c>
      <c r="O9" s="0" t="e">
        <f aca="false">{nan}</f>
        <v>#N/A</v>
      </c>
      <c r="P9" s="0" t="e">
        <f aca="false">{nan}</f>
        <v>#N/A</v>
      </c>
      <c r="Q9" s="0" t="e">
        <f aca="false">{nan}</f>
        <v>#N/A</v>
      </c>
      <c r="R9" s="0" t="e">
        <f aca="false">{nan}</f>
        <v>#N/A</v>
      </c>
      <c r="S9" s="0" t="e">
        <f aca="false">{nan}</f>
        <v>#N/A</v>
      </c>
      <c r="T9" s="0" t="e">
        <f aca="false">{nan}</f>
        <v>#N/A</v>
      </c>
      <c r="U9" s="0" t="e">
        <f aca="false">{nan}</f>
        <v>#N/A</v>
      </c>
      <c r="V9" s="0" t="e">
        <f aca="false">{nan}</f>
        <v>#N/A</v>
      </c>
      <c r="W9" s="0" t="e">
        <f aca="false">{nan}</f>
        <v>#N/A</v>
      </c>
      <c r="X9" s="0" t="e">
        <f aca="false">{nan}</f>
        <v>#N/A</v>
      </c>
      <c r="Y9" s="0" t="e">
        <f aca="false">{nan}</f>
        <v>#N/A</v>
      </c>
      <c r="Z9" s="0" t="e">
        <f aca="false">{nan}</f>
        <v>#N/A</v>
      </c>
      <c r="AA9" s="0" t="e">
        <f aca="false">{nan}</f>
        <v>#N/A</v>
      </c>
      <c r="AB9" s="0" t="e">
        <f aca="false">{nan}</f>
        <v>#N/A</v>
      </c>
      <c r="AC9" s="0" t="e">
        <f aca="false">{nan}</f>
        <v>#N/A</v>
      </c>
      <c r="AD9" s="0" t="e">
        <f aca="false">{nan}</f>
        <v>#N/A</v>
      </c>
      <c r="AE9" s="0" t="e">
        <f aca="false">{nan}</f>
        <v>#N/A</v>
      </c>
      <c r="AF9" s="0" t="e">
        <f aca="false">{nan}</f>
        <v>#N/A</v>
      </c>
      <c r="AG9" s="0" t="e">
        <f aca="false">{nan}</f>
        <v>#N/A</v>
      </c>
      <c r="AH9" s="0" t="e">
        <f aca="false">{nan}</f>
        <v>#N/A</v>
      </c>
      <c r="AI9" s="0" t="e">
        <f aca="false">{nan}</f>
        <v>#N/A</v>
      </c>
      <c r="AJ9" s="0" t="e">
        <f aca="false">{nan}</f>
        <v>#N/A</v>
      </c>
      <c r="AK9" s="0" t="e">
        <f aca="false">{nan}</f>
        <v>#N/A</v>
      </c>
      <c r="AL9" s="0" t="e">
        <f aca="false">{nan}</f>
        <v>#N/A</v>
      </c>
      <c r="AM9" s="0" t="e">
        <f aca="false">{nan}</f>
        <v>#N/A</v>
      </c>
      <c r="AN9" s="0" t="e">
        <f aca="false">{nan}</f>
        <v>#N/A</v>
      </c>
      <c r="AO9" s="0" t="e">
        <f aca="false">{nan}</f>
        <v>#N/A</v>
      </c>
      <c r="AP9" s="0" t="e">
        <f aca="false">{nan}</f>
        <v>#N/A</v>
      </c>
      <c r="AQ9" s="0" t="e">
        <f aca="false">{nan}</f>
        <v>#N/A</v>
      </c>
    </row>
    <row r="10" customFormat="false" ht="13.8" hidden="false" customHeight="false" outlineLevel="0" collapsed="false">
      <c r="A10" s="0" t="s">
        <v>4</v>
      </c>
      <c r="B10" s="0" t="s">
        <v>13</v>
      </c>
      <c r="C10" s="0" t="n">
        <v>0.312991359090909</v>
      </c>
      <c r="D10" s="0" t="n">
        <v>0.312991359090909</v>
      </c>
      <c r="E10" s="0" t="n">
        <v>0.625982718181818</v>
      </c>
      <c r="F10" s="0" t="n">
        <v>0.938974077272727</v>
      </c>
      <c r="G10" s="0" t="n">
        <v>1.25196543636364</v>
      </c>
      <c r="H10" s="0" t="n">
        <v>1.56495679545455</v>
      </c>
      <c r="I10" s="0" t="n">
        <v>1.87794815454545</v>
      </c>
      <c r="J10" s="0" t="n">
        <v>2.19093951363636</v>
      </c>
      <c r="K10" s="0" t="n">
        <v>2.50393087272727</v>
      </c>
      <c r="L10" s="0" t="n">
        <v>2.81692223181818</v>
      </c>
      <c r="M10" s="0" t="n">
        <v>3.12991359090909</v>
      </c>
      <c r="N10" s="0" t="n">
        <v>3.44290495</v>
      </c>
      <c r="O10" s="0" t="n">
        <v>3.75589630909091</v>
      </c>
      <c r="P10" s="0" t="n">
        <v>4.06888766818182</v>
      </c>
      <c r="Q10" s="0" t="n">
        <v>4.38187902727273</v>
      </c>
      <c r="R10" s="0" t="n">
        <v>4.69487038636364</v>
      </c>
      <c r="S10" s="0" t="n">
        <v>5.00786174545455</v>
      </c>
      <c r="T10" s="0" t="n">
        <v>5.32085310454546</v>
      </c>
      <c r="U10" s="0" t="n">
        <v>5.63384446363637</v>
      </c>
      <c r="V10" s="0" t="n">
        <v>5.94683582272727</v>
      </c>
      <c r="W10" s="0" t="n">
        <v>6.25982718181818</v>
      </c>
      <c r="X10" s="0" t="n">
        <v>6.57281854090909</v>
      </c>
      <c r="Y10" s="0" t="n">
        <v>6.8858099</v>
      </c>
      <c r="Z10" s="0" t="n">
        <v>7.19880125909091</v>
      </c>
      <c r="AA10" s="0" t="n">
        <v>7.51179261818182</v>
      </c>
      <c r="AB10" s="0" t="n">
        <v>7.82478397727273</v>
      </c>
      <c r="AC10" s="0" t="n">
        <v>8.13777533636364</v>
      </c>
      <c r="AD10" s="0" t="n">
        <v>8.45076669545455</v>
      </c>
      <c r="AE10" s="0" t="n">
        <v>8.76375805454546</v>
      </c>
      <c r="AF10" s="0" t="n">
        <v>9.07674941363636</v>
      </c>
      <c r="AG10" s="0" t="n">
        <v>9.38974077272727</v>
      </c>
      <c r="AH10" s="0" t="n">
        <v>9.70273213181818</v>
      </c>
      <c r="AI10" s="0" t="n">
        <v>10.0157234909091</v>
      </c>
      <c r="AJ10" s="0" t="n">
        <v>10.32871485</v>
      </c>
      <c r="AK10" s="0" t="n">
        <v>10.6417062090909</v>
      </c>
      <c r="AL10" s="0" t="n">
        <v>10.9546975681818</v>
      </c>
      <c r="AM10" s="0" t="n">
        <v>11.2676889272727</v>
      </c>
      <c r="AN10" s="0" t="n">
        <v>11.5806802863636</v>
      </c>
      <c r="AO10" s="0" t="n">
        <v>11.8936716454545</v>
      </c>
      <c r="AP10" s="0" t="n">
        <v>12.2066630045454</v>
      </c>
      <c r="AQ10" s="0" t="n">
        <v>12.5196543636364</v>
      </c>
    </row>
    <row r="11" customFormat="false" ht="13.8" hidden="false" customHeight="false" outlineLevel="0" collapsed="false">
      <c r="A11" s="0" t="s">
        <v>4</v>
      </c>
      <c r="B11" s="0" t="s">
        <v>14</v>
      </c>
      <c r="C11" s="0" t="n">
        <v>0.187549295454545</v>
      </c>
      <c r="D11" s="0" t="n">
        <v>0.187549295454545</v>
      </c>
      <c r="E11" s="0" t="n">
        <v>0.375098590909091</v>
      </c>
      <c r="F11" s="0" t="n">
        <v>0.562647886363636</v>
      </c>
      <c r="G11" s="0" t="n">
        <v>0.750197181818182</v>
      </c>
      <c r="H11" s="0" t="n">
        <v>0.937746477272727</v>
      </c>
      <c r="I11" s="0" t="n">
        <v>1.12529577272727</v>
      </c>
      <c r="J11" s="0" t="n">
        <v>1.31284506818182</v>
      </c>
      <c r="K11" s="0" t="n">
        <v>1.50039436363636</v>
      </c>
      <c r="L11" s="0" t="n">
        <v>1.68794365909091</v>
      </c>
      <c r="M11" s="0" t="n">
        <v>1.87549295454545</v>
      </c>
      <c r="N11" s="0" t="n">
        <v>2.06304225</v>
      </c>
      <c r="O11" s="0" t="n">
        <v>2.25059154545455</v>
      </c>
      <c r="P11" s="0" t="n">
        <v>2.43814084090909</v>
      </c>
      <c r="Q11" s="0" t="n">
        <v>2.62569013636364</v>
      </c>
      <c r="R11" s="0" t="n">
        <v>2.81323943181818</v>
      </c>
      <c r="S11" s="0" t="n">
        <v>3.00078872727273</v>
      </c>
      <c r="T11" s="0" t="n">
        <v>3.18833802272727</v>
      </c>
      <c r="U11" s="0" t="n">
        <v>3.37588731818182</v>
      </c>
      <c r="V11" s="0" t="n">
        <v>3.56343661363636</v>
      </c>
      <c r="W11" s="0" t="n">
        <v>3.75098590909091</v>
      </c>
      <c r="X11" s="0" t="n">
        <v>3.93853520454545</v>
      </c>
      <c r="Y11" s="0" t="n">
        <v>4.1260845</v>
      </c>
      <c r="Z11" s="0" t="n">
        <v>4.31363379545455</v>
      </c>
      <c r="AA11" s="0" t="n">
        <v>4.50118309090909</v>
      </c>
      <c r="AB11" s="0" t="n">
        <v>4.68873238636364</v>
      </c>
      <c r="AC11" s="0" t="n">
        <v>4.87628168181818</v>
      </c>
      <c r="AD11" s="0" t="n">
        <v>5.06383097727273</v>
      </c>
      <c r="AE11" s="0" t="n">
        <v>5.25138027272727</v>
      </c>
      <c r="AF11" s="0" t="n">
        <v>5.43892956818182</v>
      </c>
      <c r="AG11" s="0" t="n">
        <v>5.62647886363636</v>
      </c>
      <c r="AH11" s="0" t="n">
        <v>5.81402815909091</v>
      </c>
      <c r="AI11" s="0" t="n">
        <v>6.00157745454545</v>
      </c>
      <c r="AJ11" s="0" t="n">
        <v>6.18912675</v>
      </c>
      <c r="AK11" s="0" t="n">
        <v>6.37667604545454</v>
      </c>
      <c r="AL11" s="0" t="n">
        <v>6.56422534090909</v>
      </c>
      <c r="AM11" s="0" t="n">
        <v>6.75177463636363</v>
      </c>
      <c r="AN11" s="0" t="n">
        <v>6.93932393181818</v>
      </c>
      <c r="AO11" s="0" t="n">
        <v>7.12687322727272</v>
      </c>
      <c r="AP11" s="0" t="n">
        <v>7.31442252272727</v>
      </c>
      <c r="AQ11" s="0" t="n">
        <v>7.50197181818181</v>
      </c>
    </row>
    <row r="12" customFormat="false" ht="13.8" hidden="false" customHeight="false" outlineLevel="0" collapsed="false">
      <c r="A12" s="0" t="s">
        <v>4</v>
      </c>
      <c r="B12" s="0" t="s">
        <v>15</v>
      </c>
      <c r="C12" s="0" t="e">
        <f aca="false">{nan}</f>
        <v>#N/A</v>
      </c>
      <c r="D12" s="0" t="e">
        <f aca="false">{nan}</f>
        <v>#N/A</v>
      </c>
      <c r="E12" s="0" t="e">
        <f aca="false">{nan}</f>
        <v>#N/A</v>
      </c>
      <c r="F12" s="0" t="e">
        <f aca="false">{nan}</f>
        <v>#N/A</v>
      </c>
      <c r="G12" s="0" t="e">
        <f aca="false">{nan}</f>
        <v>#N/A</v>
      </c>
      <c r="H12" s="0" t="e">
        <f aca="false">{nan}</f>
        <v>#N/A</v>
      </c>
      <c r="I12" s="0" t="e">
        <f aca="false">{nan}</f>
        <v>#N/A</v>
      </c>
      <c r="J12" s="0" t="e">
        <f aca="false">{nan}</f>
        <v>#N/A</v>
      </c>
      <c r="K12" s="0" t="e">
        <f aca="false">{nan}</f>
        <v>#N/A</v>
      </c>
      <c r="L12" s="0" t="e">
        <f aca="false">{nan}</f>
        <v>#N/A</v>
      </c>
      <c r="M12" s="0" t="e">
        <f aca="false">{nan}</f>
        <v>#N/A</v>
      </c>
      <c r="N12" s="0" t="e">
        <f aca="false">{nan}</f>
        <v>#N/A</v>
      </c>
      <c r="O12" s="0" t="e">
        <f aca="false">{nan}</f>
        <v>#N/A</v>
      </c>
      <c r="P12" s="0" t="e">
        <f aca="false">{nan}</f>
        <v>#N/A</v>
      </c>
      <c r="Q12" s="0" t="e">
        <f aca="false">{nan}</f>
        <v>#N/A</v>
      </c>
      <c r="R12" s="0" t="e">
        <f aca="false">{nan}</f>
        <v>#N/A</v>
      </c>
      <c r="S12" s="0" t="e">
        <f aca="false">{nan}</f>
        <v>#N/A</v>
      </c>
      <c r="T12" s="0" t="e">
        <f aca="false">{nan}</f>
        <v>#N/A</v>
      </c>
      <c r="U12" s="0" t="e">
        <f aca="false">{nan}</f>
        <v>#N/A</v>
      </c>
      <c r="V12" s="0" t="e">
        <f aca="false">{nan}</f>
        <v>#N/A</v>
      </c>
      <c r="W12" s="0" t="e">
        <f aca="false">{nan}</f>
        <v>#N/A</v>
      </c>
      <c r="X12" s="0" t="e">
        <f aca="false">{nan}</f>
        <v>#N/A</v>
      </c>
      <c r="Y12" s="0" t="e">
        <f aca="false">{nan}</f>
        <v>#N/A</v>
      </c>
      <c r="Z12" s="0" t="e">
        <f aca="false">{nan}</f>
        <v>#N/A</v>
      </c>
      <c r="AA12" s="0" t="e">
        <f aca="false">{nan}</f>
        <v>#N/A</v>
      </c>
      <c r="AB12" s="0" t="e">
        <f aca="false">{nan}</f>
        <v>#N/A</v>
      </c>
      <c r="AC12" s="0" t="e">
        <f aca="false">{nan}</f>
        <v>#N/A</v>
      </c>
      <c r="AD12" s="0" t="e">
        <f aca="false">{nan}</f>
        <v>#N/A</v>
      </c>
      <c r="AE12" s="0" t="e">
        <f aca="false">{nan}</f>
        <v>#N/A</v>
      </c>
      <c r="AF12" s="0" t="e">
        <f aca="false">{nan}</f>
        <v>#N/A</v>
      </c>
      <c r="AG12" s="0" t="e">
        <f aca="false">{nan}</f>
        <v>#N/A</v>
      </c>
      <c r="AH12" s="0" t="e">
        <f aca="false">{nan}</f>
        <v>#N/A</v>
      </c>
      <c r="AI12" s="0" t="e">
        <f aca="false">{nan}</f>
        <v>#N/A</v>
      </c>
      <c r="AJ12" s="0" t="e">
        <f aca="false">{nan}</f>
        <v>#N/A</v>
      </c>
      <c r="AK12" s="0" t="e">
        <f aca="false">{nan}</f>
        <v>#N/A</v>
      </c>
      <c r="AL12" s="0" t="e">
        <f aca="false">{nan}</f>
        <v>#N/A</v>
      </c>
      <c r="AM12" s="0" t="e">
        <f aca="false">{nan}</f>
        <v>#N/A</v>
      </c>
      <c r="AN12" s="0" t="e">
        <f aca="false">{nan}</f>
        <v>#N/A</v>
      </c>
      <c r="AO12" s="0" t="e">
        <f aca="false">{nan}</f>
        <v>#N/A</v>
      </c>
      <c r="AP12" s="0" t="e">
        <f aca="false">{nan}</f>
        <v>#N/A</v>
      </c>
      <c r="AQ12" s="0" t="e">
        <f aca="false">{nan}</f>
        <v>#N/A</v>
      </c>
    </row>
    <row r="13" customFormat="false" ht="13.8" hidden="false" customHeight="false" outlineLevel="0" collapsed="false">
      <c r="A13" s="0" t="s">
        <v>4</v>
      </c>
      <c r="B13" s="0" t="s">
        <v>16</v>
      </c>
      <c r="C13" s="0" t="e">
        <f aca="false">{nan}</f>
        <v>#N/A</v>
      </c>
      <c r="D13" s="0" t="e">
        <f aca="false">{nan}</f>
        <v>#N/A</v>
      </c>
      <c r="E13" s="0" t="e">
        <f aca="false">{nan}</f>
        <v>#N/A</v>
      </c>
      <c r="F13" s="0" t="e">
        <f aca="false">{nan}</f>
        <v>#N/A</v>
      </c>
      <c r="G13" s="0" t="e">
        <f aca="false">{nan}</f>
        <v>#N/A</v>
      </c>
      <c r="H13" s="0" t="e">
        <f aca="false">{nan}</f>
        <v>#N/A</v>
      </c>
      <c r="I13" s="0" t="e">
        <f aca="false">{nan}</f>
        <v>#N/A</v>
      </c>
      <c r="J13" s="0" t="e">
        <f aca="false">{nan}</f>
        <v>#N/A</v>
      </c>
      <c r="K13" s="0" t="e">
        <f aca="false">{nan}</f>
        <v>#N/A</v>
      </c>
      <c r="L13" s="0" t="e">
        <f aca="false">{nan}</f>
        <v>#N/A</v>
      </c>
      <c r="M13" s="0" t="e">
        <f aca="false">{nan}</f>
        <v>#N/A</v>
      </c>
      <c r="N13" s="0" t="e">
        <f aca="false">{nan}</f>
        <v>#N/A</v>
      </c>
      <c r="O13" s="0" t="e">
        <f aca="false">{nan}</f>
        <v>#N/A</v>
      </c>
      <c r="P13" s="0" t="e">
        <f aca="false">{nan}</f>
        <v>#N/A</v>
      </c>
      <c r="Q13" s="0" t="e">
        <f aca="false">{nan}</f>
        <v>#N/A</v>
      </c>
      <c r="R13" s="0" t="e">
        <f aca="false">{nan}</f>
        <v>#N/A</v>
      </c>
      <c r="S13" s="0" t="e">
        <f aca="false">{nan}</f>
        <v>#N/A</v>
      </c>
      <c r="T13" s="0" t="e">
        <f aca="false">{nan}</f>
        <v>#N/A</v>
      </c>
      <c r="U13" s="0" t="e">
        <f aca="false">{nan}</f>
        <v>#N/A</v>
      </c>
      <c r="V13" s="0" t="e">
        <f aca="false">{nan}</f>
        <v>#N/A</v>
      </c>
      <c r="W13" s="0" t="e">
        <f aca="false">{nan}</f>
        <v>#N/A</v>
      </c>
      <c r="X13" s="0" t="e">
        <f aca="false">{nan}</f>
        <v>#N/A</v>
      </c>
      <c r="Y13" s="0" t="e">
        <f aca="false">{nan}</f>
        <v>#N/A</v>
      </c>
      <c r="Z13" s="0" t="e">
        <f aca="false">{nan}</f>
        <v>#N/A</v>
      </c>
      <c r="AA13" s="0" t="e">
        <f aca="false">{nan}</f>
        <v>#N/A</v>
      </c>
      <c r="AB13" s="0" t="e">
        <f aca="false">{nan}</f>
        <v>#N/A</v>
      </c>
      <c r="AC13" s="0" t="e">
        <f aca="false">{nan}</f>
        <v>#N/A</v>
      </c>
      <c r="AD13" s="0" t="e">
        <f aca="false">{nan}</f>
        <v>#N/A</v>
      </c>
      <c r="AE13" s="0" t="e">
        <f aca="false">{nan}</f>
        <v>#N/A</v>
      </c>
      <c r="AF13" s="0" t="e">
        <f aca="false">{nan}</f>
        <v>#N/A</v>
      </c>
      <c r="AG13" s="0" t="e">
        <f aca="false">{nan}</f>
        <v>#N/A</v>
      </c>
      <c r="AH13" s="0" t="e">
        <f aca="false">{nan}</f>
        <v>#N/A</v>
      </c>
      <c r="AI13" s="0" t="e">
        <f aca="false">{nan}</f>
        <v>#N/A</v>
      </c>
      <c r="AJ13" s="0" t="e">
        <f aca="false">{nan}</f>
        <v>#N/A</v>
      </c>
      <c r="AK13" s="0" t="e">
        <f aca="false">{nan}</f>
        <v>#N/A</v>
      </c>
      <c r="AL13" s="0" t="e">
        <f aca="false">{nan}</f>
        <v>#N/A</v>
      </c>
      <c r="AM13" s="0" t="e">
        <f aca="false">{nan}</f>
        <v>#N/A</v>
      </c>
      <c r="AN13" s="0" t="e">
        <f aca="false">{nan}</f>
        <v>#N/A</v>
      </c>
      <c r="AO13" s="0" t="e">
        <f aca="false">{nan}</f>
        <v>#N/A</v>
      </c>
      <c r="AP13" s="0" t="e">
        <f aca="false">{nan}</f>
        <v>#N/A</v>
      </c>
      <c r="AQ13" s="0" t="e">
        <f aca="false">{nan}</f>
        <v>#N/A</v>
      </c>
    </row>
    <row r="14" customFormat="false" ht="13.8" hidden="false" customHeight="false" outlineLevel="0" collapsed="false">
      <c r="A14" s="0" t="s">
        <v>4</v>
      </c>
      <c r="B14" s="0" t="s">
        <v>17</v>
      </c>
      <c r="C14" s="0" t="n">
        <v>0.316451572727273</v>
      </c>
      <c r="D14" s="0" t="n">
        <v>0.316451572727273</v>
      </c>
      <c r="E14" s="0" t="n">
        <v>0.632903145454545</v>
      </c>
      <c r="F14" s="0" t="n">
        <v>0.949354718181818</v>
      </c>
      <c r="G14" s="0" t="n">
        <v>1.26580629090909</v>
      </c>
      <c r="H14" s="0" t="n">
        <v>1.58225786363636</v>
      </c>
      <c r="I14" s="0" t="n">
        <v>1.89870943636364</v>
      </c>
      <c r="J14" s="0" t="n">
        <v>2.21516100909091</v>
      </c>
      <c r="K14" s="0" t="n">
        <v>2.53161258181818</v>
      </c>
      <c r="L14" s="0" t="n">
        <v>2.84806415454545</v>
      </c>
      <c r="M14" s="0" t="n">
        <v>3.16451572727273</v>
      </c>
      <c r="N14" s="0" t="n">
        <v>3.4809673</v>
      </c>
      <c r="O14" s="0" t="n">
        <v>3.79741887272727</v>
      </c>
      <c r="P14" s="0" t="n">
        <v>4.11387044545455</v>
      </c>
      <c r="Q14" s="0" t="n">
        <v>4.43032201818182</v>
      </c>
      <c r="R14" s="0" t="n">
        <v>4.74677359090909</v>
      </c>
      <c r="S14" s="0" t="n">
        <v>5.06322516363636</v>
      </c>
      <c r="T14" s="0" t="n">
        <v>5.37967673636364</v>
      </c>
      <c r="U14" s="0" t="n">
        <v>5.69612830909091</v>
      </c>
      <c r="V14" s="0" t="n">
        <v>6.01257988181818</v>
      </c>
      <c r="W14" s="0" t="n">
        <v>6.32903145454545</v>
      </c>
      <c r="X14" s="0" t="n">
        <v>6.64548302727273</v>
      </c>
      <c r="Y14" s="0" t="n">
        <v>6.9619346</v>
      </c>
      <c r="Z14" s="0" t="n">
        <v>7.27838617272727</v>
      </c>
      <c r="AA14" s="0" t="n">
        <v>7.59483774545454</v>
      </c>
      <c r="AB14" s="0" t="n">
        <v>7.91128931818182</v>
      </c>
      <c r="AC14" s="0" t="n">
        <v>8.22774089090909</v>
      </c>
      <c r="AD14" s="0" t="n">
        <v>8.54419246363636</v>
      </c>
      <c r="AE14" s="0" t="n">
        <v>8.86064403636363</v>
      </c>
      <c r="AF14" s="0" t="n">
        <v>9.17709560909091</v>
      </c>
      <c r="AG14" s="0" t="n">
        <v>9.49354718181818</v>
      </c>
      <c r="AH14" s="0" t="n">
        <v>9.80999875454545</v>
      </c>
      <c r="AI14" s="0" t="n">
        <v>10.1264503272727</v>
      </c>
      <c r="AJ14" s="0" t="n">
        <v>10.4429019</v>
      </c>
      <c r="AK14" s="0" t="n">
        <v>10.7593534727273</v>
      </c>
      <c r="AL14" s="0" t="n">
        <v>11.0758050454545</v>
      </c>
      <c r="AM14" s="0" t="n">
        <v>11.3922566181818</v>
      </c>
      <c r="AN14" s="0" t="n">
        <v>11.7087081909091</v>
      </c>
      <c r="AO14" s="0" t="n">
        <v>12.0251597636364</v>
      </c>
      <c r="AP14" s="0" t="n">
        <v>12.3416113363636</v>
      </c>
      <c r="AQ14" s="0" t="n">
        <v>12.6580629090909</v>
      </c>
    </row>
    <row r="15" customFormat="false" ht="13.8" hidden="false" customHeight="false" outlineLevel="0" collapsed="false">
      <c r="A15" s="0" t="s">
        <v>4</v>
      </c>
      <c r="B15" s="0" t="s">
        <v>18</v>
      </c>
      <c r="C15" s="0" t="n">
        <v>0.651819731818182</v>
      </c>
      <c r="D15" s="0" t="n">
        <v>0.651819731818182</v>
      </c>
      <c r="E15" s="0" t="n">
        <v>1.30363946363636</v>
      </c>
      <c r="F15" s="0" t="n">
        <v>1.95545919545455</v>
      </c>
      <c r="G15" s="0" t="n">
        <v>2.60727892727273</v>
      </c>
      <c r="H15" s="0" t="n">
        <v>3.25909865909091</v>
      </c>
      <c r="I15" s="0" t="n">
        <v>3.91091839090909</v>
      </c>
      <c r="J15" s="0" t="n">
        <v>4.56273812272727</v>
      </c>
      <c r="K15" s="0" t="n">
        <v>5.21455785454546</v>
      </c>
      <c r="L15" s="0" t="n">
        <v>5.86637758636364</v>
      </c>
      <c r="M15" s="0" t="n">
        <v>6.51819731818182</v>
      </c>
      <c r="N15" s="0" t="n">
        <v>7.17001705</v>
      </c>
      <c r="O15" s="0" t="n">
        <v>7.82183678181818</v>
      </c>
      <c r="P15" s="0" t="n">
        <v>8.47365651363636</v>
      </c>
      <c r="Q15" s="0" t="n">
        <v>9.12547624545455</v>
      </c>
      <c r="R15" s="0" t="n">
        <v>9.77729597727273</v>
      </c>
      <c r="S15" s="0" t="n">
        <v>10.4291157090909</v>
      </c>
      <c r="T15" s="0" t="n">
        <v>11.0809354409091</v>
      </c>
      <c r="U15" s="0" t="n">
        <v>11.7327551727273</v>
      </c>
      <c r="V15" s="0" t="n">
        <v>12.3845749045455</v>
      </c>
      <c r="W15" s="0" t="n">
        <v>13.0363946363636</v>
      </c>
      <c r="X15" s="0" t="n">
        <v>13.6882143681818</v>
      </c>
      <c r="Y15" s="0" t="n">
        <v>14.3400341</v>
      </c>
      <c r="Z15" s="0" t="n">
        <v>14.9918538318182</v>
      </c>
      <c r="AA15" s="0" t="n">
        <v>15.6436735636364</v>
      </c>
      <c r="AB15" s="0" t="n">
        <v>16.2954932954546</v>
      </c>
      <c r="AC15" s="0" t="n">
        <v>16.9473130272727</v>
      </c>
      <c r="AD15" s="0" t="n">
        <v>17.5991327590909</v>
      </c>
      <c r="AE15" s="0" t="n">
        <v>18.2509524909091</v>
      </c>
      <c r="AF15" s="0" t="n">
        <v>18.9027722227273</v>
      </c>
      <c r="AG15" s="0" t="n">
        <v>19.5545919545455</v>
      </c>
      <c r="AH15" s="0" t="n">
        <v>20.2064116863637</v>
      </c>
      <c r="AI15" s="0" t="n">
        <v>20.8582314181818</v>
      </c>
      <c r="AJ15" s="0" t="n">
        <v>21.51005115</v>
      </c>
      <c r="AK15" s="0" t="n">
        <v>22.1618708818182</v>
      </c>
      <c r="AL15" s="0" t="n">
        <v>22.8136906136364</v>
      </c>
      <c r="AM15" s="0" t="n">
        <v>23.4655103454546</v>
      </c>
      <c r="AN15" s="0" t="n">
        <v>24.1173300772727</v>
      </c>
      <c r="AO15" s="0" t="n">
        <v>24.7691498090909</v>
      </c>
      <c r="AP15" s="0" t="n">
        <v>25.4209695409091</v>
      </c>
      <c r="AQ15" s="0" t="n">
        <v>26.0727892727273</v>
      </c>
    </row>
    <row r="16" customFormat="false" ht="13.8" hidden="false" customHeight="false" outlineLevel="0" collapsed="false">
      <c r="A16" s="0" t="s">
        <v>4</v>
      </c>
      <c r="B16" s="0" t="s">
        <v>19</v>
      </c>
      <c r="C16" s="0" t="n">
        <v>-0.0239440954545455</v>
      </c>
      <c r="D16" s="0" t="n">
        <v>-0.0239440954545455</v>
      </c>
      <c r="E16" s="0" t="n">
        <v>-0.0478881909090909</v>
      </c>
      <c r="F16" s="0" t="n">
        <v>-0.0718322863636364</v>
      </c>
      <c r="G16" s="0" t="n">
        <v>-0.0957763818181819</v>
      </c>
      <c r="H16" s="0" t="n">
        <v>-0.119720477272727</v>
      </c>
      <c r="I16" s="0" t="n">
        <v>-0.143664572727273</v>
      </c>
      <c r="J16" s="0" t="n">
        <v>-0.167608668181818</v>
      </c>
      <c r="K16" s="0" t="n">
        <v>-0.191552763636364</v>
      </c>
      <c r="L16" s="0" t="n">
        <v>-0.215496859090909</v>
      </c>
      <c r="M16" s="0" t="n">
        <v>-0.239440954545455</v>
      </c>
      <c r="N16" s="0" t="n">
        <v>-0.26338505</v>
      </c>
      <c r="O16" s="0" t="n">
        <v>-0.287329145454545</v>
      </c>
      <c r="P16" s="0" t="n">
        <v>-0.311273240909091</v>
      </c>
      <c r="Q16" s="0" t="n">
        <v>-0.335217336363636</v>
      </c>
      <c r="R16" s="0" t="n">
        <v>-0.359161431818182</v>
      </c>
      <c r="S16" s="0" t="n">
        <v>-0.383105527272727</v>
      </c>
      <c r="T16" s="0" t="n">
        <v>-0.407049622727273</v>
      </c>
      <c r="U16" s="0" t="n">
        <v>-0.430993718181818</v>
      </c>
      <c r="V16" s="0" t="n">
        <v>-0.454937813636364</v>
      </c>
      <c r="W16" s="0" t="n">
        <v>-0.478881909090909</v>
      </c>
      <c r="X16" s="0" t="n">
        <v>-0.502826004545455</v>
      </c>
      <c r="Y16" s="0" t="n">
        <v>-0.5267701</v>
      </c>
      <c r="Z16" s="0" t="n">
        <v>-0.550714195454546</v>
      </c>
      <c r="AA16" s="0" t="n">
        <v>-0.574658290909091</v>
      </c>
      <c r="AB16" s="0" t="n">
        <v>-0.598602386363636</v>
      </c>
      <c r="AC16" s="0" t="n">
        <v>-0.622546481818182</v>
      </c>
      <c r="AD16" s="0" t="n">
        <v>-0.646490577272727</v>
      </c>
      <c r="AE16" s="0" t="n">
        <v>-0.670434672727273</v>
      </c>
      <c r="AF16" s="0" t="n">
        <v>-0.694378768181818</v>
      </c>
      <c r="AG16" s="0" t="n">
        <v>-0.718322863636364</v>
      </c>
      <c r="AH16" s="0" t="n">
        <v>-0.742266959090909</v>
      </c>
      <c r="AI16" s="0" t="n">
        <v>-0.766211054545455</v>
      </c>
      <c r="AJ16" s="0" t="n">
        <v>-0.79015515</v>
      </c>
      <c r="AK16" s="0" t="n">
        <v>-0.814099245454546</v>
      </c>
      <c r="AL16" s="0" t="n">
        <v>-0.838043340909091</v>
      </c>
      <c r="AM16" s="0" t="n">
        <v>-0.861987436363637</v>
      </c>
      <c r="AN16" s="0" t="n">
        <v>-0.885931531818182</v>
      </c>
      <c r="AO16" s="0" t="n">
        <v>-0.909875627272727</v>
      </c>
      <c r="AP16" s="0" t="n">
        <v>-0.933819722727273</v>
      </c>
      <c r="AQ16" s="0" t="n">
        <v>-0.957763818181818</v>
      </c>
    </row>
    <row r="17" customFormat="false" ht="13.8" hidden="false" customHeight="false" outlineLevel="0" collapsed="false">
      <c r="A17" s="0" t="s">
        <v>2</v>
      </c>
      <c r="B17" s="0" t="s">
        <v>20</v>
      </c>
      <c r="C17" s="0" t="n">
        <v>1.09837323636364</v>
      </c>
      <c r="D17" s="0" t="n">
        <v>1.09837323636364</v>
      </c>
      <c r="E17" s="0" t="n">
        <v>2.19674647272727</v>
      </c>
      <c r="F17" s="0" t="n">
        <v>3.29511970909091</v>
      </c>
      <c r="G17" s="0" t="n">
        <v>4.39349294545455</v>
      </c>
      <c r="H17" s="0" t="n">
        <v>5.49186618181818</v>
      </c>
      <c r="I17" s="0" t="n">
        <v>6.59023941818182</v>
      </c>
      <c r="J17" s="0" t="n">
        <v>7.68861265454546</v>
      </c>
      <c r="K17" s="0" t="n">
        <v>8.78698589090909</v>
      </c>
      <c r="L17" s="0" t="n">
        <v>9.88535912727273</v>
      </c>
      <c r="M17" s="0" t="n">
        <v>10.9837323636364</v>
      </c>
      <c r="N17" s="0" t="n">
        <v>12.0821056</v>
      </c>
      <c r="O17" s="0" t="n">
        <v>13.1804788363636</v>
      </c>
      <c r="P17" s="0" t="n">
        <v>14.2788520727273</v>
      </c>
      <c r="Q17" s="0" t="n">
        <v>15.3772253090909</v>
      </c>
      <c r="R17" s="0" t="n">
        <v>16.4755985454545</v>
      </c>
      <c r="S17" s="0" t="n">
        <v>17.5739717818182</v>
      </c>
      <c r="T17" s="0" t="n">
        <v>18.6723450181818</v>
      </c>
      <c r="U17" s="0" t="n">
        <v>19.7707182545455</v>
      </c>
      <c r="V17" s="0" t="n">
        <v>20.8690914909091</v>
      </c>
      <c r="W17" s="0" t="n">
        <v>21.9674647272727</v>
      </c>
      <c r="X17" s="0" t="n">
        <v>23.0658379636364</v>
      </c>
      <c r="Y17" s="0" t="n">
        <v>24.1642112</v>
      </c>
      <c r="Z17" s="0" t="n">
        <v>25.2625844363636</v>
      </c>
      <c r="AA17" s="0" t="n">
        <v>26.3609576727273</v>
      </c>
      <c r="AB17" s="0" t="n">
        <v>27.4593309090909</v>
      </c>
      <c r="AC17" s="0" t="n">
        <v>28.5577041454545</v>
      </c>
      <c r="AD17" s="0" t="n">
        <v>29.6560773818182</v>
      </c>
      <c r="AE17" s="0" t="n">
        <v>30.7544506181818</v>
      </c>
      <c r="AF17" s="0" t="n">
        <v>31.8528238545454</v>
      </c>
      <c r="AG17" s="0" t="n">
        <v>32.9511970909091</v>
      </c>
      <c r="AH17" s="0" t="n">
        <v>34.0495703272727</v>
      </c>
      <c r="AI17" s="0" t="n">
        <v>35.1479435636363</v>
      </c>
      <c r="AJ17" s="0" t="n">
        <v>36.2463168</v>
      </c>
      <c r="AK17" s="0" t="n">
        <v>37.3446900363636</v>
      </c>
      <c r="AL17" s="0" t="n">
        <v>38.4430632727272</v>
      </c>
      <c r="AM17" s="0" t="n">
        <v>39.5414365090909</v>
      </c>
      <c r="AN17" s="0" t="n">
        <v>40.6398097454545</v>
      </c>
      <c r="AO17" s="0" t="n">
        <v>41.7381829818182</v>
      </c>
      <c r="AP17" s="0" t="n">
        <v>42.8365562181818</v>
      </c>
      <c r="AQ17" s="0" t="n">
        <v>43.9349294545454</v>
      </c>
    </row>
    <row r="18" customFormat="false" ht="13.8" hidden="false" customHeight="false" outlineLevel="0" collapsed="false">
      <c r="A18" s="0" t="s">
        <v>4</v>
      </c>
      <c r="B18" s="0" t="s">
        <v>21</v>
      </c>
      <c r="C18" s="0" t="e">
        <f aca="false">{nan}</f>
        <v>#N/A</v>
      </c>
      <c r="D18" s="0" t="e">
        <f aca="false">{nan}</f>
        <v>#N/A</v>
      </c>
      <c r="E18" s="0" t="e">
        <f aca="false">{nan}</f>
        <v>#N/A</v>
      </c>
      <c r="F18" s="0" t="e">
        <f aca="false">{nan}</f>
        <v>#N/A</v>
      </c>
      <c r="G18" s="0" t="e">
        <f aca="false">{nan}</f>
        <v>#N/A</v>
      </c>
      <c r="H18" s="0" t="e">
        <f aca="false">{nan}</f>
        <v>#N/A</v>
      </c>
      <c r="I18" s="0" t="e">
        <f aca="false">{nan}</f>
        <v>#N/A</v>
      </c>
      <c r="J18" s="0" t="e">
        <f aca="false">{nan}</f>
        <v>#N/A</v>
      </c>
      <c r="K18" s="0" t="e">
        <f aca="false">{nan}</f>
        <v>#N/A</v>
      </c>
      <c r="L18" s="0" t="e">
        <f aca="false">{nan}</f>
        <v>#N/A</v>
      </c>
      <c r="M18" s="0" t="e">
        <f aca="false">{nan}</f>
        <v>#N/A</v>
      </c>
      <c r="N18" s="0" t="e">
        <f aca="false">{nan}</f>
        <v>#N/A</v>
      </c>
      <c r="O18" s="0" t="e">
        <f aca="false">{nan}</f>
        <v>#N/A</v>
      </c>
      <c r="P18" s="0" t="e">
        <f aca="false">{nan}</f>
        <v>#N/A</v>
      </c>
      <c r="Q18" s="0" t="e">
        <f aca="false">{nan}</f>
        <v>#N/A</v>
      </c>
      <c r="R18" s="0" t="e">
        <f aca="false">{nan}</f>
        <v>#N/A</v>
      </c>
      <c r="S18" s="0" t="e">
        <f aca="false">{nan}</f>
        <v>#N/A</v>
      </c>
      <c r="T18" s="0" t="e">
        <f aca="false">{nan}</f>
        <v>#N/A</v>
      </c>
      <c r="U18" s="0" t="e">
        <f aca="false">{nan}</f>
        <v>#N/A</v>
      </c>
      <c r="V18" s="0" t="e">
        <f aca="false">{nan}</f>
        <v>#N/A</v>
      </c>
      <c r="W18" s="0" t="e">
        <f aca="false">{nan}</f>
        <v>#N/A</v>
      </c>
      <c r="X18" s="0" t="e">
        <f aca="false">{nan}</f>
        <v>#N/A</v>
      </c>
      <c r="Y18" s="0" t="e">
        <f aca="false">{nan}</f>
        <v>#N/A</v>
      </c>
      <c r="Z18" s="0" t="e">
        <f aca="false">{nan}</f>
        <v>#N/A</v>
      </c>
      <c r="AA18" s="0" t="e">
        <f aca="false">{nan}</f>
        <v>#N/A</v>
      </c>
      <c r="AB18" s="0" t="e">
        <f aca="false">{nan}</f>
        <v>#N/A</v>
      </c>
      <c r="AC18" s="0" t="e">
        <f aca="false">{nan}</f>
        <v>#N/A</v>
      </c>
      <c r="AD18" s="0" t="e">
        <f aca="false">{nan}</f>
        <v>#N/A</v>
      </c>
      <c r="AE18" s="0" t="e">
        <f aca="false">{nan}</f>
        <v>#N/A</v>
      </c>
      <c r="AF18" s="0" t="e">
        <f aca="false">{nan}</f>
        <v>#N/A</v>
      </c>
      <c r="AG18" s="0" t="e">
        <f aca="false">{nan}</f>
        <v>#N/A</v>
      </c>
      <c r="AH18" s="0" t="e">
        <f aca="false">{nan}</f>
        <v>#N/A</v>
      </c>
      <c r="AI18" s="0" t="e">
        <f aca="false">{nan}</f>
        <v>#N/A</v>
      </c>
      <c r="AJ18" s="0" t="e">
        <f aca="false">{nan}</f>
        <v>#N/A</v>
      </c>
      <c r="AK18" s="0" t="e">
        <f aca="false">{nan}</f>
        <v>#N/A</v>
      </c>
      <c r="AL18" s="0" t="e">
        <f aca="false">{nan}</f>
        <v>#N/A</v>
      </c>
      <c r="AM18" s="0" t="e">
        <f aca="false">{nan}</f>
        <v>#N/A</v>
      </c>
      <c r="AN18" s="0" t="e">
        <f aca="false">{nan}</f>
        <v>#N/A</v>
      </c>
      <c r="AO18" s="0" t="e">
        <f aca="false">{nan}</f>
        <v>#N/A</v>
      </c>
      <c r="AP18" s="0" t="e">
        <f aca="false">{nan}</f>
        <v>#N/A</v>
      </c>
      <c r="AQ18" s="0" t="e">
        <f aca="false">{nan}</f>
        <v>#N/A</v>
      </c>
    </row>
    <row r="19" customFormat="false" ht="13.8" hidden="false" customHeight="false" outlineLevel="0" collapsed="false">
      <c r="A19" s="0" t="s">
        <v>4</v>
      </c>
      <c r="B19" s="0" t="s">
        <v>22</v>
      </c>
      <c r="C19" s="0" t="e">
        <f aca="false">{nan}</f>
        <v>#N/A</v>
      </c>
      <c r="D19" s="0" t="e">
        <f aca="false">{nan}</f>
        <v>#N/A</v>
      </c>
      <c r="E19" s="0" t="e">
        <f aca="false">{nan}</f>
        <v>#N/A</v>
      </c>
      <c r="F19" s="0" t="e">
        <f aca="false">{nan}</f>
        <v>#N/A</v>
      </c>
      <c r="G19" s="0" t="e">
        <f aca="false">{nan}</f>
        <v>#N/A</v>
      </c>
      <c r="H19" s="0" t="e">
        <f aca="false">{nan}</f>
        <v>#N/A</v>
      </c>
      <c r="I19" s="0" t="e">
        <f aca="false">{nan}</f>
        <v>#N/A</v>
      </c>
      <c r="J19" s="0" t="e">
        <f aca="false">{nan}</f>
        <v>#N/A</v>
      </c>
      <c r="K19" s="0" t="e">
        <f aca="false">{nan}</f>
        <v>#N/A</v>
      </c>
      <c r="L19" s="0" t="e">
        <f aca="false">{nan}</f>
        <v>#N/A</v>
      </c>
      <c r="M19" s="0" t="e">
        <f aca="false">{nan}</f>
        <v>#N/A</v>
      </c>
      <c r="N19" s="0" t="e">
        <f aca="false">{nan}</f>
        <v>#N/A</v>
      </c>
      <c r="O19" s="0" t="e">
        <f aca="false">{nan}</f>
        <v>#N/A</v>
      </c>
      <c r="P19" s="0" t="e">
        <f aca="false">{nan}</f>
        <v>#N/A</v>
      </c>
      <c r="Q19" s="0" t="e">
        <f aca="false">{nan}</f>
        <v>#N/A</v>
      </c>
      <c r="R19" s="0" t="e">
        <f aca="false">{nan}</f>
        <v>#N/A</v>
      </c>
      <c r="S19" s="0" t="e">
        <f aca="false">{nan}</f>
        <v>#N/A</v>
      </c>
      <c r="T19" s="0" t="e">
        <f aca="false">{nan}</f>
        <v>#N/A</v>
      </c>
      <c r="U19" s="0" t="e">
        <f aca="false">{nan}</f>
        <v>#N/A</v>
      </c>
      <c r="V19" s="0" t="e">
        <f aca="false">{nan}</f>
        <v>#N/A</v>
      </c>
      <c r="W19" s="0" t="e">
        <f aca="false">{nan}</f>
        <v>#N/A</v>
      </c>
      <c r="X19" s="0" t="e">
        <f aca="false">{nan}</f>
        <v>#N/A</v>
      </c>
      <c r="Y19" s="0" t="e">
        <f aca="false">{nan}</f>
        <v>#N/A</v>
      </c>
      <c r="Z19" s="0" t="e">
        <f aca="false">{nan}</f>
        <v>#N/A</v>
      </c>
      <c r="AA19" s="0" t="e">
        <f aca="false">{nan}</f>
        <v>#N/A</v>
      </c>
      <c r="AB19" s="0" t="e">
        <f aca="false">{nan}</f>
        <v>#N/A</v>
      </c>
      <c r="AC19" s="0" t="e">
        <f aca="false">{nan}</f>
        <v>#N/A</v>
      </c>
      <c r="AD19" s="0" t="e">
        <f aca="false">{nan}</f>
        <v>#N/A</v>
      </c>
      <c r="AE19" s="0" t="e">
        <f aca="false">{nan}</f>
        <v>#N/A</v>
      </c>
      <c r="AF19" s="0" t="e">
        <f aca="false">{nan}</f>
        <v>#N/A</v>
      </c>
      <c r="AG19" s="0" t="e">
        <f aca="false">{nan}</f>
        <v>#N/A</v>
      </c>
      <c r="AH19" s="0" t="e">
        <f aca="false">{nan}</f>
        <v>#N/A</v>
      </c>
      <c r="AI19" s="0" t="e">
        <f aca="false">{nan}</f>
        <v>#N/A</v>
      </c>
      <c r="AJ19" s="0" t="e">
        <f aca="false">{nan}</f>
        <v>#N/A</v>
      </c>
      <c r="AK19" s="0" t="e">
        <f aca="false">{nan}</f>
        <v>#N/A</v>
      </c>
      <c r="AL19" s="0" t="e">
        <f aca="false">{nan}</f>
        <v>#N/A</v>
      </c>
      <c r="AM19" s="0" t="e">
        <f aca="false">{nan}</f>
        <v>#N/A</v>
      </c>
      <c r="AN19" s="0" t="e">
        <f aca="false">{nan}</f>
        <v>#N/A</v>
      </c>
      <c r="AO19" s="0" t="e">
        <f aca="false">{nan}</f>
        <v>#N/A</v>
      </c>
      <c r="AP19" s="0" t="e">
        <f aca="false">{nan}</f>
        <v>#N/A</v>
      </c>
      <c r="AQ19" s="0" t="e">
        <f aca="false">{nan}</f>
        <v>#N/A</v>
      </c>
    </row>
    <row r="20" customFormat="false" ht="13.8" hidden="false" customHeight="false" outlineLevel="0" collapsed="false">
      <c r="A20" s="0" t="s">
        <v>4</v>
      </c>
      <c r="B20" s="0" t="s">
        <v>23</v>
      </c>
      <c r="C20" s="0" t="n">
        <v>0.96494615</v>
      </c>
      <c r="D20" s="0" t="n">
        <v>0.96494615</v>
      </c>
      <c r="E20" s="0" t="n">
        <v>1.9298923</v>
      </c>
      <c r="F20" s="0" t="n">
        <v>2.89483845</v>
      </c>
      <c r="G20" s="0" t="n">
        <v>3.8597846</v>
      </c>
      <c r="H20" s="0" t="n">
        <v>4.82473075</v>
      </c>
      <c r="I20" s="0" t="n">
        <v>5.7896769</v>
      </c>
      <c r="J20" s="0" t="n">
        <v>6.75462305</v>
      </c>
      <c r="K20" s="0" t="n">
        <v>7.7195692</v>
      </c>
      <c r="L20" s="0" t="n">
        <v>8.68451535</v>
      </c>
      <c r="M20" s="0" t="n">
        <v>9.6494615</v>
      </c>
      <c r="N20" s="0" t="n">
        <v>10.61440765</v>
      </c>
      <c r="O20" s="0" t="n">
        <v>11.5793538</v>
      </c>
      <c r="P20" s="0" t="n">
        <v>12.54429995</v>
      </c>
      <c r="Q20" s="0" t="n">
        <v>13.5092461</v>
      </c>
      <c r="R20" s="0" t="n">
        <v>14.47419225</v>
      </c>
      <c r="S20" s="0" t="n">
        <v>15.4391384</v>
      </c>
      <c r="T20" s="0" t="n">
        <v>16.40408455</v>
      </c>
      <c r="U20" s="0" t="n">
        <v>17.3690307</v>
      </c>
      <c r="V20" s="0" t="n">
        <v>18.33397685</v>
      </c>
      <c r="W20" s="0" t="n">
        <v>19.298923</v>
      </c>
      <c r="X20" s="0" t="n">
        <v>20.26386915</v>
      </c>
      <c r="Y20" s="0" t="n">
        <v>21.2288153</v>
      </c>
      <c r="Z20" s="0" t="n">
        <v>22.19376145</v>
      </c>
      <c r="AA20" s="0" t="n">
        <v>23.1587076</v>
      </c>
      <c r="AB20" s="0" t="n">
        <v>24.12365375</v>
      </c>
      <c r="AC20" s="0" t="n">
        <v>25.0885999</v>
      </c>
      <c r="AD20" s="0" t="n">
        <v>26.05354605</v>
      </c>
      <c r="AE20" s="0" t="n">
        <v>27.0184922</v>
      </c>
      <c r="AF20" s="0" t="n">
        <v>27.98343835</v>
      </c>
      <c r="AG20" s="0" t="n">
        <v>28.9483845</v>
      </c>
      <c r="AH20" s="0" t="n">
        <v>29.91333065</v>
      </c>
      <c r="AI20" s="0" t="n">
        <v>30.8782768</v>
      </c>
      <c r="AJ20" s="0" t="n">
        <v>31.84322295</v>
      </c>
      <c r="AK20" s="0" t="n">
        <v>32.8081691</v>
      </c>
      <c r="AL20" s="0" t="n">
        <v>33.77311525</v>
      </c>
      <c r="AM20" s="0" t="n">
        <v>34.7380614</v>
      </c>
      <c r="AN20" s="0" t="n">
        <v>35.70300755</v>
      </c>
      <c r="AO20" s="0" t="n">
        <v>36.6679537</v>
      </c>
      <c r="AP20" s="0" t="n">
        <v>37.63289985</v>
      </c>
      <c r="AQ20" s="0" t="n">
        <v>38.597846</v>
      </c>
    </row>
    <row r="21" customFormat="false" ht="13.8" hidden="false" customHeight="false" outlineLevel="0" collapsed="false">
      <c r="A21" s="0" t="s">
        <v>4</v>
      </c>
      <c r="B21" s="0" t="s">
        <v>24</v>
      </c>
      <c r="C21" s="0" t="e">
        <f aca="false">{nan}</f>
        <v>#N/A</v>
      </c>
      <c r="D21" s="0" t="e">
        <f aca="false">{nan}</f>
        <v>#N/A</v>
      </c>
      <c r="E21" s="0" t="e">
        <f aca="false">{nan}</f>
        <v>#N/A</v>
      </c>
      <c r="F21" s="0" t="e">
        <f aca="false">{nan}</f>
        <v>#N/A</v>
      </c>
      <c r="G21" s="0" t="e">
        <f aca="false">{nan}</f>
        <v>#N/A</v>
      </c>
      <c r="H21" s="0" t="e">
        <f aca="false">{nan}</f>
        <v>#N/A</v>
      </c>
      <c r="I21" s="0" t="e">
        <f aca="false">{nan}</f>
        <v>#N/A</v>
      </c>
      <c r="J21" s="0" t="e">
        <f aca="false">{nan}</f>
        <v>#N/A</v>
      </c>
      <c r="K21" s="0" t="e">
        <f aca="false">{nan}</f>
        <v>#N/A</v>
      </c>
      <c r="L21" s="0" t="e">
        <f aca="false">{nan}</f>
        <v>#N/A</v>
      </c>
      <c r="M21" s="0" t="e">
        <f aca="false">{nan}</f>
        <v>#N/A</v>
      </c>
      <c r="N21" s="0" t="e">
        <f aca="false">{nan}</f>
        <v>#N/A</v>
      </c>
      <c r="O21" s="0" t="e">
        <f aca="false">{nan}</f>
        <v>#N/A</v>
      </c>
      <c r="P21" s="0" t="e">
        <f aca="false">{nan}</f>
        <v>#N/A</v>
      </c>
      <c r="Q21" s="0" t="e">
        <f aca="false">{nan}</f>
        <v>#N/A</v>
      </c>
      <c r="R21" s="0" t="e">
        <f aca="false">{nan}</f>
        <v>#N/A</v>
      </c>
      <c r="S21" s="0" t="e">
        <f aca="false">{nan}</f>
        <v>#N/A</v>
      </c>
      <c r="T21" s="0" t="e">
        <f aca="false">{nan}</f>
        <v>#N/A</v>
      </c>
      <c r="U21" s="0" t="e">
        <f aca="false">{nan}</f>
        <v>#N/A</v>
      </c>
      <c r="V21" s="0" t="e">
        <f aca="false">{nan}</f>
        <v>#N/A</v>
      </c>
      <c r="W21" s="0" t="e">
        <f aca="false">{nan}</f>
        <v>#N/A</v>
      </c>
      <c r="X21" s="0" t="e">
        <f aca="false">{nan}</f>
        <v>#N/A</v>
      </c>
      <c r="Y21" s="0" t="e">
        <f aca="false">{nan}</f>
        <v>#N/A</v>
      </c>
      <c r="Z21" s="0" t="e">
        <f aca="false">{nan}</f>
        <v>#N/A</v>
      </c>
      <c r="AA21" s="0" t="e">
        <f aca="false">{nan}</f>
        <v>#N/A</v>
      </c>
      <c r="AB21" s="0" t="e">
        <f aca="false">{nan}</f>
        <v>#N/A</v>
      </c>
      <c r="AC21" s="0" t="e">
        <f aca="false">{nan}</f>
        <v>#N/A</v>
      </c>
      <c r="AD21" s="0" t="e">
        <f aca="false">{nan}</f>
        <v>#N/A</v>
      </c>
      <c r="AE21" s="0" t="e">
        <f aca="false">{nan}</f>
        <v>#N/A</v>
      </c>
      <c r="AF21" s="0" t="e">
        <f aca="false">{nan}</f>
        <v>#N/A</v>
      </c>
      <c r="AG21" s="0" t="e">
        <f aca="false">{nan}</f>
        <v>#N/A</v>
      </c>
      <c r="AH21" s="0" t="e">
        <f aca="false">{nan}</f>
        <v>#N/A</v>
      </c>
      <c r="AI21" s="0" t="e">
        <f aca="false">{nan}</f>
        <v>#N/A</v>
      </c>
      <c r="AJ21" s="0" t="e">
        <f aca="false">{nan}</f>
        <v>#N/A</v>
      </c>
      <c r="AK21" s="0" t="e">
        <f aca="false">{nan}</f>
        <v>#N/A</v>
      </c>
      <c r="AL21" s="0" t="e">
        <f aca="false">{nan}</f>
        <v>#N/A</v>
      </c>
      <c r="AM21" s="0" t="e">
        <f aca="false">{nan}</f>
        <v>#N/A</v>
      </c>
      <c r="AN21" s="0" t="e">
        <f aca="false">{nan}</f>
        <v>#N/A</v>
      </c>
      <c r="AO21" s="0" t="e">
        <f aca="false">{nan}</f>
        <v>#N/A</v>
      </c>
      <c r="AP21" s="0" t="e">
        <f aca="false">{nan}</f>
        <v>#N/A</v>
      </c>
      <c r="AQ21" s="0" t="e">
        <f aca="false">{nan}</f>
        <v>#N/A</v>
      </c>
    </row>
    <row r="22" customFormat="false" ht="13.8" hidden="false" customHeight="false" outlineLevel="0" collapsed="false">
      <c r="A22" s="0" t="s">
        <v>4</v>
      </c>
      <c r="B22" s="0" t="s">
        <v>25</v>
      </c>
      <c r="C22" s="0" t="e">
        <f aca="false">{nan}</f>
        <v>#N/A</v>
      </c>
      <c r="D22" s="0" t="e">
        <f aca="false">{nan}</f>
        <v>#N/A</v>
      </c>
      <c r="E22" s="0" t="e">
        <f aca="false">{nan}</f>
        <v>#N/A</v>
      </c>
      <c r="F22" s="0" t="e">
        <f aca="false">{nan}</f>
        <v>#N/A</v>
      </c>
      <c r="G22" s="0" t="e">
        <f aca="false">{nan}</f>
        <v>#N/A</v>
      </c>
      <c r="H22" s="0" t="e">
        <f aca="false">{nan}</f>
        <v>#N/A</v>
      </c>
      <c r="I22" s="0" t="e">
        <f aca="false">{nan}</f>
        <v>#N/A</v>
      </c>
      <c r="J22" s="0" t="e">
        <f aca="false">{nan}</f>
        <v>#N/A</v>
      </c>
      <c r="K22" s="0" t="e">
        <f aca="false">{nan}</f>
        <v>#N/A</v>
      </c>
      <c r="L22" s="0" t="e">
        <f aca="false">{nan}</f>
        <v>#N/A</v>
      </c>
      <c r="M22" s="0" t="e">
        <f aca="false">{nan}</f>
        <v>#N/A</v>
      </c>
      <c r="N22" s="0" t="e">
        <f aca="false">{nan}</f>
        <v>#N/A</v>
      </c>
      <c r="O22" s="0" t="e">
        <f aca="false">{nan}</f>
        <v>#N/A</v>
      </c>
      <c r="P22" s="0" t="e">
        <f aca="false">{nan}</f>
        <v>#N/A</v>
      </c>
      <c r="Q22" s="0" t="e">
        <f aca="false">{nan}</f>
        <v>#N/A</v>
      </c>
      <c r="R22" s="0" t="e">
        <f aca="false">{nan}</f>
        <v>#N/A</v>
      </c>
      <c r="S22" s="0" t="e">
        <f aca="false">{nan}</f>
        <v>#N/A</v>
      </c>
      <c r="T22" s="0" t="e">
        <f aca="false">{nan}</f>
        <v>#N/A</v>
      </c>
      <c r="U22" s="0" t="e">
        <f aca="false">{nan}</f>
        <v>#N/A</v>
      </c>
      <c r="V22" s="0" t="e">
        <f aca="false">{nan}</f>
        <v>#N/A</v>
      </c>
      <c r="W22" s="0" t="e">
        <f aca="false">{nan}</f>
        <v>#N/A</v>
      </c>
      <c r="X22" s="0" t="e">
        <f aca="false">{nan}</f>
        <v>#N/A</v>
      </c>
      <c r="Y22" s="0" t="e">
        <f aca="false">{nan}</f>
        <v>#N/A</v>
      </c>
      <c r="Z22" s="0" t="e">
        <f aca="false">{nan}</f>
        <v>#N/A</v>
      </c>
      <c r="AA22" s="0" t="e">
        <f aca="false">{nan}</f>
        <v>#N/A</v>
      </c>
      <c r="AB22" s="0" t="e">
        <f aca="false">{nan}</f>
        <v>#N/A</v>
      </c>
      <c r="AC22" s="0" t="e">
        <f aca="false">{nan}</f>
        <v>#N/A</v>
      </c>
      <c r="AD22" s="0" t="e">
        <f aca="false">{nan}</f>
        <v>#N/A</v>
      </c>
      <c r="AE22" s="0" t="e">
        <f aca="false">{nan}</f>
        <v>#N/A</v>
      </c>
      <c r="AF22" s="0" t="e">
        <f aca="false">{nan}</f>
        <v>#N/A</v>
      </c>
      <c r="AG22" s="0" t="e">
        <f aca="false">{nan}</f>
        <v>#N/A</v>
      </c>
      <c r="AH22" s="0" t="e">
        <f aca="false">{nan}</f>
        <v>#N/A</v>
      </c>
      <c r="AI22" s="0" t="e">
        <f aca="false">{nan}</f>
        <v>#N/A</v>
      </c>
      <c r="AJ22" s="0" t="e">
        <f aca="false">{nan}</f>
        <v>#N/A</v>
      </c>
      <c r="AK22" s="0" t="e">
        <f aca="false">{nan}</f>
        <v>#N/A</v>
      </c>
      <c r="AL22" s="0" t="e">
        <f aca="false">{nan}</f>
        <v>#N/A</v>
      </c>
      <c r="AM22" s="0" t="e">
        <f aca="false">{nan}</f>
        <v>#N/A</v>
      </c>
      <c r="AN22" s="0" t="e">
        <f aca="false">{nan}</f>
        <v>#N/A</v>
      </c>
      <c r="AO22" s="0" t="e">
        <f aca="false">{nan}</f>
        <v>#N/A</v>
      </c>
      <c r="AP22" s="0" t="e">
        <f aca="false">{nan}</f>
        <v>#N/A</v>
      </c>
      <c r="AQ22" s="0" t="e">
        <f aca="false">{nan}</f>
        <v>#N/A</v>
      </c>
    </row>
    <row r="23" customFormat="false" ht="13.8" hidden="false" customHeight="false" outlineLevel="0" collapsed="false">
      <c r="A23" s="0" t="s">
        <v>4</v>
      </c>
      <c r="B23" s="0" t="s">
        <v>26</v>
      </c>
      <c r="C23" s="0" t="n">
        <v>0.337183304545455</v>
      </c>
      <c r="D23" s="0" t="n">
        <v>0.337183304545455</v>
      </c>
      <c r="E23" s="0" t="n">
        <v>0.674366609090909</v>
      </c>
      <c r="F23" s="0" t="n">
        <v>1.01154991363636</v>
      </c>
      <c r="G23" s="0" t="n">
        <v>1.34873321818182</v>
      </c>
      <c r="H23" s="0" t="n">
        <v>1.68591652272727</v>
      </c>
      <c r="I23" s="0" t="n">
        <v>2.02309982727273</v>
      </c>
      <c r="J23" s="0" t="n">
        <v>2.36028313181818</v>
      </c>
      <c r="K23" s="0" t="n">
        <v>2.69746643636364</v>
      </c>
      <c r="L23" s="0" t="n">
        <v>3.03464974090909</v>
      </c>
      <c r="M23" s="0" t="n">
        <v>3.37183304545455</v>
      </c>
      <c r="N23" s="0" t="n">
        <v>3.70901635</v>
      </c>
      <c r="O23" s="0" t="n">
        <v>4.04619965454546</v>
      </c>
      <c r="P23" s="0" t="n">
        <v>4.38338295909091</v>
      </c>
      <c r="Q23" s="0" t="n">
        <v>4.72056626363636</v>
      </c>
      <c r="R23" s="0" t="n">
        <v>5.05774956818182</v>
      </c>
      <c r="S23" s="0" t="n">
        <v>5.39493287272727</v>
      </c>
      <c r="T23" s="0" t="n">
        <v>5.73211617727273</v>
      </c>
      <c r="U23" s="0" t="n">
        <v>6.06929948181818</v>
      </c>
      <c r="V23" s="0" t="n">
        <v>6.40648278636363</v>
      </c>
      <c r="W23" s="0" t="n">
        <v>6.74366609090909</v>
      </c>
      <c r="X23" s="0" t="n">
        <v>7.08084939545454</v>
      </c>
      <c r="Y23" s="0" t="n">
        <v>7.4180327</v>
      </c>
      <c r="Z23" s="0" t="n">
        <v>7.75521600454545</v>
      </c>
      <c r="AA23" s="0" t="n">
        <v>8.09239930909091</v>
      </c>
      <c r="AB23" s="0" t="n">
        <v>8.42958261363636</v>
      </c>
      <c r="AC23" s="0" t="n">
        <v>8.76676591818182</v>
      </c>
      <c r="AD23" s="0" t="n">
        <v>9.10394922272727</v>
      </c>
      <c r="AE23" s="0" t="n">
        <v>9.44113252727273</v>
      </c>
      <c r="AF23" s="0" t="n">
        <v>9.77831583181818</v>
      </c>
      <c r="AG23" s="0" t="n">
        <v>10.1154991363636</v>
      </c>
      <c r="AH23" s="0" t="n">
        <v>10.4526824409091</v>
      </c>
      <c r="AI23" s="0" t="n">
        <v>10.7898657454545</v>
      </c>
      <c r="AJ23" s="0" t="n">
        <v>11.12704905</v>
      </c>
      <c r="AK23" s="0" t="n">
        <v>11.4642323545455</v>
      </c>
      <c r="AL23" s="0" t="n">
        <v>11.8014156590909</v>
      </c>
      <c r="AM23" s="0" t="n">
        <v>12.1385989636364</v>
      </c>
      <c r="AN23" s="0" t="n">
        <v>12.4757822681818</v>
      </c>
      <c r="AO23" s="0" t="n">
        <v>12.8129655727273</v>
      </c>
      <c r="AP23" s="0" t="n">
        <v>13.1501488772727</v>
      </c>
      <c r="AQ23" s="0" t="n">
        <v>13.4873321818182</v>
      </c>
    </row>
    <row r="24" customFormat="false" ht="13.8" hidden="false" customHeight="false" outlineLevel="0" collapsed="false">
      <c r="A24" s="0" t="s">
        <v>4</v>
      </c>
      <c r="B24" s="0" t="s">
        <v>27</v>
      </c>
      <c r="C24" s="0" t="n">
        <v>0.483214322727273</v>
      </c>
      <c r="D24" s="0" t="n">
        <v>0.483214322727273</v>
      </c>
      <c r="E24" s="0" t="n">
        <v>0.966428645454545</v>
      </c>
      <c r="F24" s="0" t="n">
        <v>1.44964296818182</v>
      </c>
      <c r="G24" s="0" t="n">
        <v>1.93285729090909</v>
      </c>
      <c r="H24" s="0" t="n">
        <v>2.41607161363636</v>
      </c>
      <c r="I24" s="0" t="n">
        <v>2.89928593636364</v>
      </c>
      <c r="J24" s="0" t="n">
        <v>3.38250025909091</v>
      </c>
      <c r="K24" s="0" t="n">
        <v>3.86571458181818</v>
      </c>
      <c r="L24" s="0" t="n">
        <v>4.34892890454545</v>
      </c>
      <c r="M24" s="0" t="n">
        <v>4.83214322727273</v>
      </c>
      <c r="N24" s="0" t="n">
        <v>5.31535755</v>
      </c>
      <c r="O24" s="0" t="n">
        <v>5.79857187272727</v>
      </c>
      <c r="P24" s="0" t="n">
        <v>6.28178619545455</v>
      </c>
      <c r="Q24" s="0" t="n">
        <v>6.76500051818182</v>
      </c>
      <c r="R24" s="0" t="n">
        <v>7.24821484090909</v>
      </c>
      <c r="S24" s="0" t="n">
        <v>7.73142916363636</v>
      </c>
      <c r="T24" s="0" t="n">
        <v>8.21464348636364</v>
      </c>
      <c r="U24" s="0" t="n">
        <v>8.69785780909091</v>
      </c>
      <c r="V24" s="0" t="n">
        <v>9.18107213181818</v>
      </c>
      <c r="W24" s="0" t="n">
        <v>9.66428645454545</v>
      </c>
      <c r="X24" s="0" t="n">
        <v>10.1475007772727</v>
      </c>
      <c r="Y24" s="0" t="n">
        <v>10.6307151</v>
      </c>
      <c r="Z24" s="0" t="n">
        <v>11.1139294227273</v>
      </c>
      <c r="AA24" s="0" t="n">
        <v>11.5971437454545</v>
      </c>
      <c r="AB24" s="0" t="n">
        <v>12.0803580681818</v>
      </c>
      <c r="AC24" s="0" t="n">
        <v>12.5635723909091</v>
      </c>
      <c r="AD24" s="0" t="n">
        <v>13.0467867136364</v>
      </c>
      <c r="AE24" s="0" t="n">
        <v>13.5300010363636</v>
      </c>
      <c r="AF24" s="0" t="n">
        <v>14.0132153590909</v>
      </c>
      <c r="AG24" s="0" t="n">
        <v>14.4964296818182</v>
      </c>
      <c r="AH24" s="0" t="n">
        <v>14.9796440045455</v>
      </c>
      <c r="AI24" s="0" t="n">
        <v>15.4628583272727</v>
      </c>
      <c r="AJ24" s="0" t="n">
        <v>15.94607265</v>
      </c>
      <c r="AK24" s="0" t="n">
        <v>16.4292869727273</v>
      </c>
      <c r="AL24" s="0" t="n">
        <v>16.9125012954545</v>
      </c>
      <c r="AM24" s="0" t="n">
        <v>17.3957156181818</v>
      </c>
      <c r="AN24" s="0" t="n">
        <v>17.8789299409091</v>
      </c>
      <c r="AO24" s="0" t="n">
        <v>18.3621442636364</v>
      </c>
      <c r="AP24" s="0" t="n">
        <v>18.8453585863636</v>
      </c>
      <c r="AQ24" s="0" t="n">
        <v>19.3285729090909</v>
      </c>
    </row>
    <row r="25" customFormat="false" ht="13.8" hidden="false" customHeight="false" outlineLevel="0" collapsed="false">
      <c r="A25" s="0" t="s">
        <v>4</v>
      </c>
      <c r="B25" s="0" t="s">
        <v>28</v>
      </c>
      <c r="C25" s="0" t="e">
        <f aca="false">{nan}</f>
        <v>#N/A</v>
      </c>
      <c r="D25" s="0" t="e">
        <f aca="false">{nan}</f>
        <v>#N/A</v>
      </c>
      <c r="E25" s="0" t="e">
        <f aca="false">{nan}</f>
        <v>#N/A</v>
      </c>
      <c r="F25" s="0" t="e">
        <f aca="false">{nan}</f>
        <v>#N/A</v>
      </c>
      <c r="G25" s="0" t="e">
        <f aca="false">{nan}</f>
        <v>#N/A</v>
      </c>
      <c r="H25" s="0" t="e">
        <f aca="false">{nan}</f>
        <v>#N/A</v>
      </c>
      <c r="I25" s="0" t="e">
        <f aca="false">{nan}</f>
        <v>#N/A</v>
      </c>
      <c r="J25" s="0" t="e">
        <f aca="false">{nan}</f>
        <v>#N/A</v>
      </c>
      <c r="K25" s="0" t="e">
        <f aca="false">{nan}</f>
        <v>#N/A</v>
      </c>
      <c r="L25" s="0" t="e">
        <f aca="false">{nan}</f>
        <v>#N/A</v>
      </c>
      <c r="M25" s="0" t="e">
        <f aca="false">{nan}</f>
        <v>#N/A</v>
      </c>
      <c r="N25" s="0" t="e">
        <f aca="false">{nan}</f>
        <v>#N/A</v>
      </c>
      <c r="O25" s="0" t="e">
        <f aca="false">{nan}</f>
        <v>#N/A</v>
      </c>
      <c r="P25" s="0" t="e">
        <f aca="false">{nan}</f>
        <v>#N/A</v>
      </c>
      <c r="Q25" s="0" t="e">
        <f aca="false">{nan}</f>
        <v>#N/A</v>
      </c>
      <c r="R25" s="0" t="e">
        <f aca="false">{nan}</f>
        <v>#N/A</v>
      </c>
      <c r="S25" s="0" t="e">
        <f aca="false">{nan}</f>
        <v>#N/A</v>
      </c>
      <c r="T25" s="0" t="e">
        <f aca="false">{nan}</f>
        <v>#N/A</v>
      </c>
      <c r="U25" s="0" t="e">
        <f aca="false">{nan}</f>
        <v>#N/A</v>
      </c>
      <c r="V25" s="0" t="e">
        <f aca="false">{nan}</f>
        <v>#N/A</v>
      </c>
      <c r="W25" s="0" t="e">
        <f aca="false">{nan}</f>
        <v>#N/A</v>
      </c>
      <c r="X25" s="0" t="e">
        <f aca="false">{nan}</f>
        <v>#N/A</v>
      </c>
      <c r="Y25" s="0" t="e">
        <f aca="false">{nan}</f>
        <v>#N/A</v>
      </c>
      <c r="Z25" s="0" t="e">
        <f aca="false">{nan}</f>
        <v>#N/A</v>
      </c>
      <c r="AA25" s="0" t="e">
        <f aca="false">{nan}</f>
        <v>#N/A</v>
      </c>
      <c r="AB25" s="0" t="e">
        <f aca="false">{nan}</f>
        <v>#N/A</v>
      </c>
      <c r="AC25" s="0" t="e">
        <f aca="false">{nan}</f>
        <v>#N/A</v>
      </c>
      <c r="AD25" s="0" t="e">
        <f aca="false">{nan}</f>
        <v>#N/A</v>
      </c>
      <c r="AE25" s="0" t="e">
        <f aca="false">{nan}</f>
        <v>#N/A</v>
      </c>
      <c r="AF25" s="0" t="e">
        <f aca="false">{nan}</f>
        <v>#N/A</v>
      </c>
      <c r="AG25" s="0" t="e">
        <f aca="false">{nan}</f>
        <v>#N/A</v>
      </c>
      <c r="AH25" s="0" t="e">
        <f aca="false">{nan}</f>
        <v>#N/A</v>
      </c>
      <c r="AI25" s="0" t="e">
        <f aca="false">{nan}</f>
        <v>#N/A</v>
      </c>
      <c r="AJ25" s="0" t="e">
        <f aca="false">{nan}</f>
        <v>#N/A</v>
      </c>
      <c r="AK25" s="0" t="e">
        <f aca="false">{nan}</f>
        <v>#N/A</v>
      </c>
      <c r="AL25" s="0" t="e">
        <f aca="false">{nan}</f>
        <v>#N/A</v>
      </c>
      <c r="AM25" s="0" t="e">
        <f aca="false">{nan}</f>
        <v>#N/A</v>
      </c>
      <c r="AN25" s="0" t="e">
        <f aca="false">{nan}</f>
        <v>#N/A</v>
      </c>
      <c r="AO25" s="0" t="e">
        <f aca="false">{nan}</f>
        <v>#N/A</v>
      </c>
      <c r="AP25" s="0" t="e">
        <f aca="false">{nan}</f>
        <v>#N/A</v>
      </c>
      <c r="AQ25" s="0" t="e">
        <f aca="false">{nan}</f>
        <v>#N/A</v>
      </c>
    </row>
    <row r="26" customFormat="false" ht="13.8" hidden="false" customHeight="false" outlineLevel="0" collapsed="false">
      <c r="A26" s="0" t="s">
        <v>4</v>
      </c>
      <c r="B26" s="0" t="s">
        <v>29</v>
      </c>
      <c r="C26" s="0" t="n">
        <v>0.227276895454546</v>
      </c>
      <c r="D26" s="0" t="n">
        <v>0.227276895454546</v>
      </c>
      <c r="E26" s="0" t="n">
        <v>0.454553790909091</v>
      </c>
      <c r="F26" s="0" t="n">
        <v>0.681830686363637</v>
      </c>
      <c r="G26" s="0" t="n">
        <v>0.909107581818182</v>
      </c>
      <c r="H26" s="0" t="n">
        <v>1.13638447727273</v>
      </c>
      <c r="I26" s="0" t="n">
        <v>1.36366137272727</v>
      </c>
      <c r="J26" s="0" t="n">
        <v>1.59093826818182</v>
      </c>
      <c r="K26" s="0" t="n">
        <v>1.81821516363636</v>
      </c>
      <c r="L26" s="0" t="n">
        <v>2.04549205909091</v>
      </c>
      <c r="M26" s="0" t="n">
        <v>2.27276895454545</v>
      </c>
      <c r="N26" s="0" t="n">
        <v>2.50004585</v>
      </c>
      <c r="O26" s="0" t="n">
        <v>2.72732274545455</v>
      </c>
      <c r="P26" s="0" t="n">
        <v>2.95459964090909</v>
      </c>
      <c r="Q26" s="0" t="n">
        <v>3.18187653636364</v>
      </c>
      <c r="R26" s="0" t="n">
        <v>3.40915343181818</v>
      </c>
      <c r="S26" s="0" t="n">
        <v>3.63643032727273</v>
      </c>
      <c r="T26" s="0" t="n">
        <v>3.86370722272727</v>
      </c>
      <c r="U26" s="0" t="n">
        <v>4.09098411818182</v>
      </c>
      <c r="V26" s="0" t="n">
        <v>4.31826101363636</v>
      </c>
      <c r="W26" s="0" t="n">
        <v>4.54553790909091</v>
      </c>
      <c r="X26" s="0" t="n">
        <v>4.77281480454546</v>
      </c>
      <c r="Y26" s="0" t="n">
        <v>5.0000917</v>
      </c>
      <c r="Z26" s="0" t="n">
        <v>5.22736859545455</v>
      </c>
      <c r="AA26" s="0" t="n">
        <v>5.45464549090909</v>
      </c>
      <c r="AB26" s="0" t="n">
        <v>5.68192238636364</v>
      </c>
      <c r="AC26" s="0" t="n">
        <v>5.90919928181819</v>
      </c>
      <c r="AD26" s="0" t="n">
        <v>6.13647617727273</v>
      </c>
      <c r="AE26" s="0" t="n">
        <v>6.36375307272728</v>
      </c>
      <c r="AF26" s="0" t="n">
        <v>6.59102996818182</v>
      </c>
      <c r="AG26" s="0" t="n">
        <v>6.81830686363637</v>
      </c>
      <c r="AH26" s="0" t="n">
        <v>7.04558375909092</v>
      </c>
      <c r="AI26" s="0" t="n">
        <v>7.27286065454546</v>
      </c>
      <c r="AJ26" s="0" t="n">
        <v>7.50013755000001</v>
      </c>
      <c r="AK26" s="0" t="n">
        <v>7.72741444545455</v>
      </c>
      <c r="AL26" s="0" t="n">
        <v>7.9546913409091</v>
      </c>
      <c r="AM26" s="0" t="n">
        <v>8.18196823636364</v>
      </c>
      <c r="AN26" s="0" t="n">
        <v>8.40924513181819</v>
      </c>
      <c r="AO26" s="0" t="n">
        <v>8.63652202727274</v>
      </c>
      <c r="AP26" s="0" t="n">
        <v>8.86379892272728</v>
      </c>
      <c r="AQ26" s="0" t="n">
        <v>9.09107581818183</v>
      </c>
    </row>
    <row r="27" customFormat="false" ht="13.8" hidden="false" customHeight="false" outlineLevel="0" collapsed="false">
      <c r="A27" s="0" t="s">
        <v>4</v>
      </c>
      <c r="B27" s="0" t="s">
        <v>30</v>
      </c>
      <c r="C27" s="0" t="e">
        <f aca="false">{nan}</f>
        <v>#N/A</v>
      </c>
      <c r="D27" s="0" t="e">
        <f aca="false">{nan}</f>
        <v>#N/A</v>
      </c>
      <c r="E27" s="0" t="e">
        <f aca="false">{nan}</f>
        <v>#N/A</v>
      </c>
      <c r="F27" s="0" t="e">
        <f aca="false">{nan}</f>
        <v>#N/A</v>
      </c>
      <c r="G27" s="0" t="e">
        <f aca="false">{nan}</f>
        <v>#N/A</v>
      </c>
      <c r="H27" s="0" t="e">
        <f aca="false">{nan}</f>
        <v>#N/A</v>
      </c>
      <c r="I27" s="0" t="e">
        <f aca="false">{nan}</f>
        <v>#N/A</v>
      </c>
      <c r="J27" s="0" t="e">
        <f aca="false">{nan}</f>
        <v>#N/A</v>
      </c>
      <c r="K27" s="0" t="e">
        <f aca="false">{nan}</f>
        <v>#N/A</v>
      </c>
      <c r="L27" s="0" t="e">
        <f aca="false">{nan}</f>
        <v>#N/A</v>
      </c>
      <c r="M27" s="0" t="e">
        <f aca="false">{nan}</f>
        <v>#N/A</v>
      </c>
      <c r="N27" s="0" t="e">
        <f aca="false">{nan}</f>
        <v>#N/A</v>
      </c>
      <c r="O27" s="0" t="e">
        <f aca="false">{nan}</f>
        <v>#N/A</v>
      </c>
      <c r="P27" s="0" t="e">
        <f aca="false">{nan}</f>
        <v>#N/A</v>
      </c>
      <c r="Q27" s="0" t="e">
        <f aca="false">{nan}</f>
        <v>#N/A</v>
      </c>
      <c r="R27" s="0" t="e">
        <f aca="false">{nan}</f>
        <v>#N/A</v>
      </c>
      <c r="S27" s="0" t="e">
        <f aca="false">{nan}</f>
        <v>#N/A</v>
      </c>
      <c r="T27" s="0" t="e">
        <f aca="false">{nan}</f>
        <v>#N/A</v>
      </c>
      <c r="U27" s="0" t="e">
        <f aca="false">{nan}</f>
        <v>#N/A</v>
      </c>
      <c r="V27" s="0" t="e">
        <f aca="false">{nan}</f>
        <v>#N/A</v>
      </c>
      <c r="W27" s="0" t="e">
        <f aca="false">{nan}</f>
        <v>#N/A</v>
      </c>
      <c r="X27" s="0" t="e">
        <f aca="false">{nan}</f>
        <v>#N/A</v>
      </c>
      <c r="Y27" s="0" t="e">
        <f aca="false">{nan}</f>
        <v>#N/A</v>
      </c>
      <c r="Z27" s="0" t="e">
        <f aca="false">{nan}</f>
        <v>#N/A</v>
      </c>
      <c r="AA27" s="0" t="e">
        <f aca="false">{nan}</f>
        <v>#N/A</v>
      </c>
      <c r="AB27" s="0" t="e">
        <f aca="false">{nan}</f>
        <v>#N/A</v>
      </c>
      <c r="AC27" s="0" t="e">
        <f aca="false">{nan}</f>
        <v>#N/A</v>
      </c>
      <c r="AD27" s="0" t="e">
        <f aca="false">{nan}</f>
        <v>#N/A</v>
      </c>
      <c r="AE27" s="0" t="e">
        <f aca="false">{nan}</f>
        <v>#N/A</v>
      </c>
      <c r="AF27" s="0" t="e">
        <f aca="false">{nan}</f>
        <v>#N/A</v>
      </c>
      <c r="AG27" s="0" t="e">
        <f aca="false">{nan}</f>
        <v>#N/A</v>
      </c>
      <c r="AH27" s="0" t="e">
        <f aca="false">{nan}</f>
        <v>#N/A</v>
      </c>
      <c r="AI27" s="0" t="e">
        <f aca="false">{nan}</f>
        <v>#N/A</v>
      </c>
      <c r="AJ27" s="0" t="e">
        <f aca="false">{nan}</f>
        <v>#N/A</v>
      </c>
      <c r="AK27" s="0" t="e">
        <f aca="false">{nan}</f>
        <v>#N/A</v>
      </c>
      <c r="AL27" s="0" t="e">
        <f aca="false">{nan}</f>
        <v>#N/A</v>
      </c>
      <c r="AM27" s="0" t="e">
        <f aca="false">{nan}</f>
        <v>#N/A</v>
      </c>
      <c r="AN27" s="0" t="e">
        <f aca="false">{nan}</f>
        <v>#N/A</v>
      </c>
      <c r="AO27" s="0" t="e">
        <f aca="false">{nan}</f>
        <v>#N/A</v>
      </c>
      <c r="AP27" s="0" t="e">
        <f aca="false">{nan}</f>
        <v>#N/A</v>
      </c>
      <c r="AQ27" s="0" t="e">
        <f aca="false">{nan}</f>
        <v>#N/A</v>
      </c>
    </row>
    <row r="28" customFormat="false" ht="13.8" hidden="false" customHeight="false" outlineLevel="0" collapsed="false">
      <c r="A28" s="0" t="s">
        <v>4</v>
      </c>
      <c r="B28" s="0" t="s">
        <v>31</v>
      </c>
      <c r="C28" s="0" t="e">
        <f aca="false">{nan}</f>
        <v>#N/A</v>
      </c>
      <c r="D28" s="0" t="e">
        <f aca="false">{nan}</f>
        <v>#N/A</v>
      </c>
      <c r="E28" s="0" t="e">
        <f aca="false">{nan}</f>
        <v>#N/A</v>
      </c>
      <c r="F28" s="0" t="e">
        <f aca="false">{nan}</f>
        <v>#N/A</v>
      </c>
      <c r="G28" s="0" t="e">
        <f aca="false">{nan}</f>
        <v>#N/A</v>
      </c>
      <c r="H28" s="0" t="e">
        <f aca="false">{nan}</f>
        <v>#N/A</v>
      </c>
      <c r="I28" s="0" t="e">
        <f aca="false">{nan}</f>
        <v>#N/A</v>
      </c>
      <c r="J28" s="0" t="e">
        <f aca="false">{nan}</f>
        <v>#N/A</v>
      </c>
      <c r="K28" s="0" t="e">
        <f aca="false">{nan}</f>
        <v>#N/A</v>
      </c>
      <c r="L28" s="0" t="e">
        <f aca="false">{nan}</f>
        <v>#N/A</v>
      </c>
      <c r="M28" s="0" t="e">
        <f aca="false">{nan}</f>
        <v>#N/A</v>
      </c>
      <c r="N28" s="0" t="e">
        <f aca="false">{nan}</f>
        <v>#N/A</v>
      </c>
      <c r="O28" s="0" t="e">
        <f aca="false">{nan}</f>
        <v>#N/A</v>
      </c>
      <c r="P28" s="0" t="e">
        <f aca="false">{nan}</f>
        <v>#N/A</v>
      </c>
      <c r="Q28" s="0" t="e">
        <f aca="false">{nan}</f>
        <v>#N/A</v>
      </c>
      <c r="R28" s="0" t="e">
        <f aca="false">{nan}</f>
        <v>#N/A</v>
      </c>
      <c r="S28" s="0" t="e">
        <f aca="false">{nan}</f>
        <v>#N/A</v>
      </c>
      <c r="T28" s="0" t="e">
        <f aca="false">{nan}</f>
        <v>#N/A</v>
      </c>
      <c r="U28" s="0" t="e">
        <f aca="false">{nan}</f>
        <v>#N/A</v>
      </c>
      <c r="V28" s="0" t="e">
        <f aca="false">{nan}</f>
        <v>#N/A</v>
      </c>
      <c r="W28" s="0" t="e">
        <f aca="false">{nan}</f>
        <v>#N/A</v>
      </c>
      <c r="X28" s="0" t="e">
        <f aca="false">{nan}</f>
        <v>#N/A</v>
      </c>
      <c r="Y28" s="0" t="e">
        <f aca="false">{nan}</f>
        <v>#N/A</v>
      </c>
      <c r="Z28" s="0" t="e">
        <f aca="false">{nan}</f>
        <v>#N/A</v>
      </c>
      <c r="AA28" s="0" t="e">
        <f aca="false">{nan}</f>
        <v>#N/A</v>
      </c>
      <c r="AB28" s="0" t="e">
        <f aca="false">{nan}</f>
        <v>#N/A</v>
      </c>
      <c r="AC28" s="0" t="e">
        <f aca="false">{nan}</f>
        <v>#N/A</v>
      </c>
      <c r="AD28" s="0" t="e">
        <f aca="false">{nan}</f>
        <v>#N/A</v>
      </c>
      <c r="AE28" s="0" t="e">
        <f aca="false">{nan}</f>
        <v>#N/A</v>
      </c>
      <c r="AF28" s="0" t="e">
        <f aca="false">{nan}</f>
        <v>#N/A</v>
      </c>
      <c r="AG28" s="0" t="e">
        <f aca="false">{nan}</f>
        <v>#N/A</v>
      </c>
      <c r="AH28" s="0" t="e">
        <f aca="false">{nan}</f>
        <v>#N/A</v>
      </c>
      <c r="AI28" s="0" t="e">
        <f aca="false">{nan}</f>
        <v>#N/A</v>
      </c>
      <c r="AJ28" s="0" t="e">
        <f aca="false">{nan}</f>
        <v>#N/A</v>
      </c>
      <c r="AK28" s="0" t="e">
        <f aca="false">{nan}</f>
        <v>#N/A</v>
      </c>
      <c r="AL28" s="0" t="e">
        <f aca="false">{nan}</f>
        <v>#N/A</v>
      </c>
      <c r="AM28" s="0" t="e">
        <f aca="false">{nan}</f>
        <v>#N/A</v>
      </c>
      <c r="AN28" s="0" t="e">
        <f aca="false">{nan}</f>
        <v>#N/A</v>
      </c>
      <c r="AO28" s="0" t="e">
        <f aca="false">{nan}</f>
        <v>#N/A</v>
      </c>
      <c r="AP28" s="0" t="e">
        <f aca="false">{nan}</f>
        <v>#N/A</v>
      </c>
      <c r="AQ28" s="0" t="e">
        <f aca="false">{nan}</f>
        <v>#N/A</v>
      </c>
    </row>
    <row r="29" customFormat="false" ht="13.8" hidden="false" customHeight="false" outlineLevel="0" collapsed="false">
      <c r="A29" s="0" t="s">
        <v>2</v>
      </c>
      <c r="B29" s="0" t="s">
        <v>32</v>
      </c>
      <c r="C29" s="0" t="n">
        <v>0.00108283636363637</v>
      </c>
      <c r="D29" s="0" t="n">
        <v>0.00108283636363637</v>
      </c>
      <c r="E29" s="0" t="n">
        <v>0.00216567272727275</v>
      </c>
      <c r="F29" s="0" t="n">
        <v>0.00324850909090912</v>
      </c>
      <c r="G29" s="0" t="n">
        <v>0.0043313454545455</v>
      </c>
      <c r="H29" s="0" t="n">
        <v>0.00541418181818187</v>
      </c>
      <c r="I29" s="0" t="n">
        <v>0.00649701818181825</v>
      </c>
      <c r="J29" s="0" t="n">
        <v>0.00757985454545462</v>
      </c>
      <c r="K29" s="0" t="n">
        <v>0.008662690909091</v>
      </c>
      <c r="L29" s="0" t="n">
        <v>0.00974552727272737</v>
      </c>
      <c r="M29" s="0" t="n">
        <v>0.0108283636363637</v>
      </c>
      <c r="N29" s="0" t="n">
        <v>0.0119112000000001</v>
      </c>
      <c r="O29" s="0" t="n">
        <v>0.0129940363636365</v>
      </c>
      <c r="P29" s="0" t="n">
        <v>0.0140768727272729</v>
      </c>
      <c r="Q29" s="0" t="n">
        <v>0.0151597090909092</v>
      </c>
      <c r="R29" s="0" t="n">
        <v>0.0162425454545456</v>
      </c>
      <c r="S29" s="0" t="n">
        <v>0.017325381818182</v>
      </c>
      <c r="T29" s="0" t="n">
        <v>0.0184082181818184</v>
      </c>
      <c r="U29" s="0" t="n">
        <v>0.0194910545454547</v>
      </c>
      <c r="V29" s="0" t="n">
        <v>0.0205738909090911</v>
      </c>
      <c r="W29" s="0" t="n">
        <v>0.0216567272727275</v>
      </c>
      <c r="X29" s="0" t="n">
        <v>0.0227395636363639</v>
      </c>
      <c r="Y29" s="0" t="n">
        <v>0.0238224000000002</v>
      </c>
      <c r="Z29" s="0" t="n">
        <v>0.0249052363636366</v>
      </c>
      <c r="AA29" s="0" t="n">
        <v>0.025988072727273</v>
      </c>
      <c r="AB29" s="0" t="n">
        <v>0.0270709090909094</v>
      </c>
      <c r="AC29" s="0" t="n">
        <v>0.0281537454545457</v>
      </c>
      <c r="AD29" s="0" t="n">
        <v>0.0292365818181821</v>
      </c>
      <c r="AE29" s="0" t="n">
        <v>0.0303194181818185</v>
      </c>
      <c r="AF29" s="0" t="n">
        <v>0.0314022545454549</v>
      </c>
      <c r="AG29" s="0" t="n">
        <v>0.0324850909090912</v>
      </c>
      <c r="AH29" s="0" t="n">
        <v>0.0335679272727276</v>
      </c>
      <c r="AI29" s="0" t="n">
        <v>0.034650763636364</v>
      </c>
      <c r="AJ29" s="0" t="n">
        <v>0.0357336000000004</v>
      </c>
      <c r="AK29" s="0" t="n">
        <v>0.0368164363636367</v>
      </c>
      <c r="AL29" s="0" t="n">
        <v>0.0378992727272731</v>
      </c>
      <c r="AM29" s="0" t="n">
        <v>0.0389821090909095</v>
      </c>
      <c r="AN29" s="0" t="n">
        <v>0.0400649454545459</v>
      </c>
      <c r="AO29" s="0" t="n">
        <v>0.0411477818181822</v>
      </c>
      <c r="AP29" s="0" t="n">
        <v>0.0422306181818186</v>
      </c>
      <c r="AQ29" s="0" t="n">
        <v>0.043313454545455</v>
      </c>
    </row>
    <row r="30" customFormat="false" ht="13.8" hidden="false" customHeight="false" outlineLevel="0" collapsed="false">
      <c r="A30" s="0" t="s">
        <v>4</v>
      </c>
      <c r="B30" s="0" t="s">
        <v>33</v>
      </c>
      <c r="C30" s="0" t="n">
        <v>0.276322586363636</v>
      </c>
      <c r="D30" s="0" t="n">
        <v>0.276322586363636</v>
      </c>
      <c r="E30" s="0" t="n">
        <v>0.552645172727273</v>
      </c>
      <c r="F30" s="0" t="n">
        <v>0.828967759090909</v>
      </c>
      <c r="G30" s="0" t="n">
        <v>1.10529034545455</v>
      </c>
      <c r="H30" s="0" t="n">
        <v>1.38161293181818</v>
      </c>
      <c r="I30" s="0" t="n">
        <v>1.65793551818182</v>
      </c>
      <c r="J30" s="0" t="n">
        <v>1.93425810454545</v>
      </c>
      <c r="K30" s="0" t="n">
        <v>2.21058069090909</v>
      </c>
      <c r="L30" s="0" t="n">
        <v>2.48690327727273</v>
      </c>
      <c r="M30" s="0" t="n">
        <v>2.76322586363636</v>
      </c>
      <c r="N30" s="0" t="n">
        <v>3.03954845</v>
      </c>
      <c r="O30" s="0" t="n">
        <v>3.31587103636364</v>
      </c>
      <c r="P30" s="0" t="n">
        <v>3.59219362272727</v>
      </c>
      <c r="Q30" s="0" t="n">
        <v>3.86851620909091</v>
      </c>
      <c r="R30" s="0" t="n">
        <v>4.14483879545455</v>
      </c>
      <c r="S30" s="0" t="n">
        <v>4.42116138181818</v>
      </c>
      <c r="T30" s="0" t="n">
        <v>4.69748396818182</v>
      </c>
      <c r="U30" s="0" t="n">
        <v>4.97380655454545</v>
      </c>
      <c r="V30" s="0" t="n">
        <v>5.25012914090909</v>
      </c>
      <c r="W30" s="0" t="n">
        <v>5.52645172727273</v>
      </c>
      <c r="X30" s="0" t="n">
        <v>5.80277431363636</v>
      </c>
      <c r="Y30" s="0" t="n">
        <v>6.0790969</v>
      </c>
      <c r="Z30" s="0" t="n">
        <v>6.35541948636364</v>
      </c>
      <c r="AA30" s="0" t="n">
        <v>6.63174207272727</v>
      </c>
      <c r="AB30" s="0" t="n">
        <v>6.90806465909091</v>
      </c>
      <c r="AC30" s="0" t="n">
        <v>7.18438724545454</v>
      </c>
      <c r="AD30" s="0" t="n">
        <v>7.46070983181818</v>
      </c>
      <c r="AE30" s="0" t="n">
        <v>7.73703241818182</v>
      </c>
      <c r="AF30" s="0" t="n">
        <v>8.01335500454545</v>
      </c>
      <c r="AG30" s="0" t="n">
        <v>8.28967759090909</v>
      </c>
      <c r="AH30" s="0" t="n">
        <v>8.56600017727273</v>
      </c>
      <c r="AI30" s="0" t="n">
        <v>8.84232276363636</v>
      </c>
      <c r="AJ30" s="0" t="n">
        <v>9.11864535</v>
      </c>
      <c r="AK30" s="0" t="n">
        <v>9.39496793636364</v>
      </c>
      <c r="AL30" s="0" t="n">
        <v>9.67129052272728</v>
      </c>
      <c r="AM30" s="0" t="n">
        <v>9.94761310909091</v>
      </c>
      <c r="AN30" s="0" t="n">
        <v>10.2239356954546</v>
      </c>
      <c r="AO30" s="0" t="n">
        <v>10.5002582818182</v>
      </c>
      <c r="AP30" s="0" t="n">
        <v>10.7765808681818</v>
      </c>
      <c r="AQ30" s="0" t="n">
        <v>11.0529034545455</v>
      </c>
    </row>
    <row r="31" customFormat="false" ht="13.8" hidden="false" customHeight="false" outlineLevel="0" collapsed="false">
      <c r="A31" s="0" t="s">
        <v>4</v>
      </c>
      <c r="B31" s="0" t="s">
        <v>34</v>
      </c>
      <c r="C31" s="0" t="n">
        <v>0.0293415863636363</v>
      </c>
      <c r="D31" s="0" t="n">
        <v>0.0293415863636363</v>
      </c>
      <c r="E31" s="0" t="n">
        <v>0.0586831727272726</v>
      </c>
      <c r="F31" s="0" t="n">
        <v>0.0880247590909089</v>
      </c>
      <c r="G31" s="0" t="n">
        <v>0.117366345454545</v>
      </c>
      <c r="H31" s="0" t="n">
        <v>0.146707931818181</v>
      </c>
      <c r="I31" s="0" t="n">
        <v>0.176049518181818</v>
      </c>
      <c r="J31" s="0" t="n">
        <v>0.205391104545454</v>
      </c>
      <c r="K31" s="0" t="n">
        <v>0.23473269090909</v>
      </c>
      <c r="L31" s="0" t="n">
        <v>0.264074277272727</v>
      </c>
      <c r="M31" s="0" t="n">
        <v>0.293415863636363</v>
      </c>
      <c r="N31" s="0" t="n">
        <v>0.322757449999999</v>
      </c>
      <c r="O31" s="0" t="n">
        <v>0.352099036363636</v>
      </c>
      <c r="P31" s="0" t="n">
        <v>0.381440622727272</v>
      </c>
      <c r="Q31" s="0" t="n">
        <v>0.410782209090908</v>
      </c>
      <c r="R31" s="0" t="n">
        <v>0.440123795454545</v>
      </c>
      <c r="S31" s="0" t="n">
        <v>0.469465381818181</v>
      </c>
      <c r="T31" s="0" t="n">
        <v>0.498806968181817</v>
      </c>
      <c r="U31" s="0" t="n">
        <v>0.528148554545454</v>
      </c>
      <c r="V31" s="0" t="n">
        <v>0.55749014090909</v>
      </c>
      <c r="W31" s="0" t="n">
        <v>0.586831727272726</v>
      </c>
      <c r="X31" s="0" t="n">
        <v>0.616173313636362</v>
      </c>
      <c r="Y31" s="0" t="n">
        <v>0.645514899999999</v>
      </c>
      <c r="Z31" s="0" t="n">
        <v>0.674856486363635</v>
      </c>
      <c r="AA31" s="0" t="n">
        <v>0.704198072727271</v>
      </c>
      <c r="AB31" s="0" t="n">
        <v>0.733539659090907</v>
      </c>
      <c r="AC31" s="0" t="n">
        <v>0.762881245454544</v>
      </c>
      <c r="AD31" s="0" t="n">
        <v>0.79222283181818</v>
      </c>
      <c r="AE31" s="0" t="n">
        <v>0.821564418181816</v>
      </c>
      <c r="AF31" s="0" t="n">
        <v>0.850906004545452</v>
      </c>
      <c r="AG31" s="0" t="n">
        <v>0.880247590909089</v>
      </c>
      <c r="AH31" s="0" t="n">
        <v>0.909589177272725</v>
      </c>
      <c r="AI31" s="0" t="n">
        <v>0.938930763636362</v>
      </c>
      <c r="AJ31" s="0" t="n">
        <v>0.968272349999998</v>
      </c>
      <c r="AK31" s="0" t="n">
        <v>0.997613936363634</v>
      </c>
      <c r="AL31" s="0" t="n">
        <v>1.02695552272727</v>
      </c>
      <c r="AM31" s="0" t="n">
        <v>1.05629710909091</v>
      </c>
      <c r="AN31" s="0" t="n">
        <v>1.08563869545454</v>
      </c>
      <c r="AO31" s="0" t="n">
        <v>1.11498028181818</v>
      </c>
      <c r="AP31" s="0" t="n">
        <v>1.14432186818182</v>
      </c>
      <c r="AQ31" s="0" t="n">
        <v>1.17366345454545</v>
      </c>
    </row>
    <row r="32" customFormat="false" ht="13.8" hidden="false" customHeight="false" outlineLevel="0" collapsed="false">
      <c r="A32" s="0" t="s">
        <v>4</v>
      </c>
      <c r="B32" s="0" t="s">
        <v>35</v>
      </c>
      <c r="C32" s="0" t="n">
        <v>0.301732681818182</v>
      </c>
      <c r="D32" s="0" t="n">
        <v>0.301732681818182</v>
      </c>
      <c r="E32" s="0" t="n">
        <v>0.603465363636363</v>
      </c>
      <c r="F32" s="0" t="n">
        <v>0.905198045454545</v>
      </c>
      <c r="G32" s="0" t="n">
        <v>1.20693072727273</v>
      </c>
      <c r="H32" s="0" t="n">
        <v>1.50866340909091</v>
      </c>
      <c r="I32" s="0" t="n">
        <v>1.81039609090909</v>
      </c>
      <c r="J32" s="0" t="n">
        <v>2.11212877272727</v>
      </c>
      <c r="K32" s="0" t="n">
        <v>2.41386145454545</v>
      </c>
      <c r="L32" s="0" t="n">
        <v>2.71559413636364</v>
      </c>
      <c r="M32" s="0" t="n">
        <v>3.01732681818182</v>
      </c>
      <c r="N32" s="0" t="n">
        <v>3.3190595</v>
      </c>
      <c r="O32" s="0" t="n">
        <v>3.62079218181818</v>
      </c>
      <c r="P32" s="0" t="n">
        <v>3.92252486363636</v>
      </c>
      <c r="Q32" s="0" t="n">
        <v>4.22425754545454</v>
      </c>
      <c r="R32" s="0" t="n">
        <v>4.52599022727273</v>
      </c>
      <c r="S32" s="0" t="n">
        <v>4.82772290909091</v>
      </c>
      <c r="T32" s="0" t="n">
        <v>5.12945559090909</v>
      </c>
      <c r="U32" s="0" t="n">
        <v>5.43118827272727</v>
      </c>
      <c r="V32" s="0" t="n">
        <v>5.73292095454545</v>
      </c>
      <c r="W32" s="0" t="n">
        <v>6.03465363636364</v>
      </c>
      <c r="X32" s="0" t="n">
        <v>6.33638631818182</v>
      </c>
      <c r="Y32" s="0" t="n">
        <v>6.638119</v>
      </c>
      <c r="Z32" s="0" t="n">
        <v>6.93985168181818</v>
      </c>
      <c r="AA32" s="0" t="n">
        <v>7.24158436363636</v>
      </c>
      <c r="AB32" s="0" t="n">
        <v>7.54331704545454</v>
      </c>
      <c r="AC32" s="0" t="n">
        <v>7.84504972727273</v>
      </c>
      <c r="AD32" s="0" t="n">
        <v>8.14678240909091</v>
      </c>
      <c r="AE32" s="0" t="n">
        <v>8.44851509090909</v>
      </c>
      <c r="AF32" s="0" t="n">
        <v>8.75024777272727</v>
      </c>
      <c r="AG32" s="0" t="n">
        <v>9.05198045454545</v>
      </c>
      <c r="AH32" s="0" t="n">
        <v>9.35371313636363</v>
      </c>
      <c r="AI32" s="0" t="n">
        <v>9.65544581818182</v>
      </c>
      <c r="AJ32" s="0" t="n">
        <v>9.9571785</v>
      </c>
      <c r="AK32" s="0" t="n">
        <v>10.2589111818182</v>
      </c>
      <c r="AL32" s="0" t="n">
        <v>10.5606438636364</v>
      </c>
      <c r="AM32" s="0" t="n">
        <v>10.8623765454545</v>
      </c>
      <c r="AN32" s="0" t="n">
        <v>11.1641092272727</v>
      </c>
      <c r="AO32" s="0" t="n">
        <v>11.4658419090909</v>
      </c>
      <c r="AP32" s="0" t="n">
        <v>11.7675745909091</v>
      </c>
      <c r="AQ32" s="0" t="n">
        <v>12.0693072727273</v>
      </c>
    </row>
    <row r="33" customFormat="false" ht="13.8" hidden="false" customHeight="false" outlineLevel="0" collapsed="false">
      <c r="A33" s="0" t="s">
        <v>4</v>
      </c>
      <c r="B33" s="0" t="s">
        <v>36</v>
      </c>
      <c r="C33" s="0" t="n">
        <v>0.466280927272727</v>
      </c>
      <c r="D33" s="0" t="n">
        <v>0.466280927272727</v>
      </c>
      <c r="E33" s="0" t="n">
        <v>0.932561854545455</v>
      </c>
      <c r="F33" s="0" t="n">
        <v>1.39884278181818</v>
      </c>
      <c r="G33" s="0" t="n">
        <v>1.86512370909091</v>
      </c>
      <c r="H33" s="0" t="n">
        <v>2.33140463636364</v>
      </c>
      <c r="I33" s="0" t="n">
        <v>2.79768556363636</v>
      </c>
      <c r="J33" s="0" t="n">
        <v>3.26396649090909</v>
      </c>
      <c r="K33" s="0" t="n">
        <v>3.73024741818182</v>
      </c>
      <c r="L33" s="0" t="n">
        <v>4.19652834545455</v>
      </c>
      <c r="M33" s="0" t="n">
        <v>4.66280927272727</v>
      </c>
      <c r="N33" s="0" t="n">
        <v>5.1290902</v>
      </c>
      <c r="O33" s="0" t="n">
        <v>5.59537112727273</v>
      </c>
      <c r="P33" s="0" t="n">
        <v>6.06165205454546</v>
      </c>
      <c r="Q33" s="0" t="n">
        <v>6.52793298181818</v>
      </c>
      <c r="R33" s="0" t="n">
        <v>6.99421390909091</v>
      </c>
      <c r="S33" s="0" t="n">
        <v>7.46049483636364</v>
      </c>
      <c r="T33" s="0" t="n">
        <v>7.92677576363636</v>
      </c>
      <c r="U33" s="0" t="n">
        <v>8.39305669090909</v>
      </c>
      <c r="V33" s="0" t="n">
        <v>8.85933761818182</v>
      </c>
      <c r="W33" s="0" t="n">
        <v>9.32561854545455</v>
      </c>
      <c r="X33" s="0" t="n">
        <v>9.79189947272727</v>
      </c>
      <c r="Y33" s="0" t="n">
        <v>10.2581804</v>
      </c>
      <c r="Z33" s="0" t="n">
        <v>10.7244613272727</v>
      </c>
      <c r="AA33" s="0" t="n">
        <v>11.1907422545455</v>
      </c>
      <c r="AB33" s="0" t="n">
        <v>11.6570231818182</v>
      </c>
      <c r="AC33" s="0" t="n">
        <v>12.1233041090909</v>
      </c>
      <c r="AD33" s="0" t="n">
        <v>12.5895850363636</v>
      </c>
      <c r="AE33" s="0" t="n">
        <v>13.0558659636364</v>
      </c>
      <c r="AF33" s="0" t="n">
        <v>13.5221468909091</v>
      </c>
      <c r="AG33" s="0" t="n">
        <v>13.9884278181818</v>
      </c>
      <c r="AH33" s="0" t="n">
        <v>14.4547087454545</v>
      </c>
      <c r="AI33" s="0" t="n">
        <v>14.9209896727273</v>
      </c>
      <c r="AJ33" s="0" t="n">
        <v>15.3872706</v>
      </c>
      <c r="AK33" s="0" t="n">
        <v>15.8535515272727</v>
      </c>
      <c r="AL33" s="0" t="n">
        <v>16.3198324545455</v>
      </c>
      <c r="AM33" s="0" t="n">
        <v>16.7861133818182</v>
      </c>
      <c r="AN33" s="0" t="n">
        <v>17.2523943090909</v>
      </c>
      <c r="AO33" s="0" t="n">
        <v>17.7186752363636</v>
      </c>
      <c r="AP33" s="0" t="n">
        <v>18.1849561636364</v>
      </c>
      <c r="AQ33" s="0" t="n">
        <v>18.6512370909091</v>
      </c>
    </row>
    <row r="34" customFormat="false" ht="13.8" hidden="false" customHeight="false" outlineLevel="0" collapsed="false">
      <c r="A34" s="0" t="s">
        <v>4</v>
      </c>
      <c r="B34" s="0" t="s">
        <v>37</v>
      </c>
      <c r="C34" s="0" t="n">
        <v>0.0845896090909089</v>
      </c>
      <c r="D34" s="0" t="n">
        <v>0.0845896090909089</v>
      </c>
      <c r="E34" s="0" t="n">
        <v>0.169179218181818</v>
      </c>
      <c r="F34" s="0" t="n">
        <v>0.253768827272727</v>
      </c>
      <c r="G34" s="0" t="n">
        <v>0.338358436363636</v>
      </c>
      <c r="H34" s="0" t="n">
        <v>0.422948045454545</v>
      </c>
      <c r="I34" s="0" t="n">
        <v>0.507537654545454</v>
      </c>
      <c r="J34" s="0" t="n">
        <v>0.592127263636363</v>
      </c>
      <c r="K34" s="0" t="n">
        <v>0.676716872727272</v>
      </c>
      <c r="L34" s="0" t="n">
        <v>0.76130648181818</v>
      </c>
      <c r="M34" s="0" t="n">
        <v>0.845896090909089</v>
      </c>
      <c r="N34" s="0" t="n">
        <v>0.930485699999998</v>
      </c>
      <c r="O34" s="0" t="n">
        <v>1.01507530909091</v>
      </c>
      <c r="P34" s="0" t="n">
        <v>1.09966491818182</v>
      </c>
      <c r="Q34" s="0" t="n">
        <v>1.18425452727273</v>
      </c>
      <c r="R34" s="0" t="n">
        <v>1.26884413636363</v>
      </c>
      <c r="S34" s="0" t="n">
        <v>1.35343374545454</v>
      </c>
      <c r="T34" s="0" t="n">
        <v>1.43802335454545</v>
      </c>
      <c r="U34" s="0" t="n">
        <v>1.52261296363636</v>
      </c>
      <c r="V34" s="0" t="n">
        <v>1.60720257272727</v>
      </c>
      <c r="W34" s="0" t="n">
        <v>1.69179218181818</v>
      </c>
      <c r="X34" s="0" t="n">
        <v>1.77638179090909</v>
      </c>
      <c r="Y34" s="0" t="n">
        <v>1.8609714</v>
      </c>
      <c r="Z34" s="0" t="n">
        <v>1.9455610090909</v>
      </c>
      <c r="AA34" s="0" t="n">
        <v>2.03015061818181</v>
      </c>
      <c r="AB34" s="0" t="n">
        <v>2.11474022727272</v>
      </c>
      <c r="AC34" s="0" t="n">
        <v>2.19932983636363</v>
      </c>
      <c r="AD34" s="0" t="n">
        <v>2.28391944545454</v>
      </c>
      <c r="AE34" s="0" t="n">
        <v>2.36850905454545</v>
      </c>
      <c r="AF34" s="0" t="n">
        <v>2.45309866363636</v>
      </c>
      <c r="AG34" s="0" t="n">
        <v>2.53768827272727</v>
      </c>
      <c r="AH34" s="0" t="n">
        <v>2.62227788181818</v>
      </c>
      <c r="AI34" s="0" t="n">
        <v>2.70686749090909</v>
      </c>
      <c r="AJ34" s="0" t="n">
        <v>2.7914571</v>
      </c>
      <c r="AK34" s="0" t="n">
        <v>2.8760467090909</v>
      </c>
      <c r="AL34" s="0" t="n">
        <v>2.96063631818181</v>
      </c>
      <c r="AM34" s="0" t="n">
        <v>3.04522592727272</v>
      </c>
      <c r="AN34" s="0" t="n">
        <v>3.12981553636363</v>
      </c>
      <c r="AO34" s="0" t="n">
        <v>3.21440514545454</v>
      </c>
      <c r="AP34" s="0" t="n">
        <v>3.29899475454545</v>
      </c>
      <c r="AQ34" s="0" t="n">
        <v>3.38358436363636</v>
      </c>
    </row>
    <row r="35" customFormat="false" ht="13.8" hidden="false" customHeight="false" outlineLevel="0" collapsed="false">
      <c r="A35" s="0" t="s">
        <v>4</v>
      </c>
      <c r="B35" s="0" t="s">
        <v>38</v>
      </c>
      <c r="C35" s="0" t="e">
        <f aca="false">{nan}</f>
        <v>#N/A</v>
      </c>
      <c r="D35" s="0" t="e">
        <f aca="false">{nan}</f>
        <v>#N/A</v>
      </c>
      <c r="E35" s="0" t="e">
        <f aca="false">{nan}</f>
        <v>#N/A</v>
      </c>
      <c r="F35" s="0" t="e">
        <f aca="false">{nan}</f>
        <v>#N/A</v>
      </c>
      <c r="G35" s="0" t="e">
        <f aca="false">{nan}</f>
        <v>#N/A</v>
      </c>
      <c r="H35" s="0" t="e">
        <f aca="false">{nan}</f>
        <v>#N/A</v>
      </c>
      <c r="I35" s="0" t="e">
        <f aca="false">{nan}</f>
        <v>#N/A</v>
      </c>
      <c r="J35" s="0" t="e">
        <f aca="false">{nan}</f>
        <v>#N/A</v>
      </c>
      <c r="K35" s="0" t="e">
        <f aca="false">{nan}</f>
        <v>#N/A</v>
      </c>
      <c r="L35" s="0" t="e">
        <f aca="false">{nan}</f>
        <v>#N/A</v>
      </c>
      <c r="M35" s="0" t="e">
        <f aca="false">{nan}</f>
        <v>#N/A</v>
      </c>
      <c r="N35" s="0" t="e">
        <f aca="false">{nan}</f>
        <v>#N/A</v>
      </c>
      <c r="O35" s="0" t="e">
        <f aca="false">{nan}</f>
        <v>#N/A</v>
      </c>
      <c r="P35" s="0" t="e">
        <f aca="false">{nan}</f>
        <v>#N/A</v>
      </c>
      <c r="Q35" s="0" t="e">
        <f aca="false">{nan}</f>
        <v>#N/A</v>
      </c>
      <c r="R35" s="0" t="e">
        <f aca="false">{nan}</f>
        <v>#N/A</v>
      </c>
      <c r="S35" s="0" t="e">
        <f aca="false">{nan}</f>
        <v>#N/A</v>
      </c>
      <c r="T35" s="0" t="e">
        <f aca="false">{nan}</f>
        <v>#N/A</v>
      </c>
      <c r="U35" s="0" t="e">
        <f aca="false">{nan}</f>
        <v>#N/A</v>
      </c>
      <c r="V35" s="0" t="e">
        <f aca="false">{nan}</f>
        <v>#N/A</v>
      </c>
      <c r="W35" s="0" t="e">
        <f aca="false">{nan}</f>
        <v>#N/A</v>
      </c>
      <c r="X35" s="0" t="e">
        <f aca="false">{nan}</f>
        <v>#N/A</v>
      </c>
      <c r="Y35" s="0" t="e">
        <f aca="false">{nan}</f>
        <v>#N/A</v>
      </c>
      <c r="Z35" s="0" t="e">
        <f aca="false">{nan}</f>
        <v>#N/A</v>
      </c>
      <c r="AA35" s="0" t="e">
        <f aca="false">{nan}</f>
        <v>#N/A</v>
      </c>
      <c r="AB35" s="0" t="e">
        <f aca="false">{nan}</f>
        <v>#N/A</v>
      </c>
      <c r="AC35" s="0" t="e">
        <f aca="false">{nan}</f>
        <v>#N/A</v>
      </c>
      <c r="AD35" s="0" t="e">
        <f aca="false">{nan}</f>
        <v>#N/A</v>
      </c>
      <c r="AE35" s="0" t="e">
        <f aca="false">{nan}</f>
        <v>#N/A</v>
      </c>
      <c r="AF35" s="0" t="e">
        <f aca="false">{nan}</f>
        <v>#N/A</v>
      </c>
      <c r="AG35" s="0" t="e">
        <f aca="false">{nan}</f>
        <v>#N/A</v>
      </c>
      <c r="AH35" s="0" t="e">
        <f aca="false">{nan}</f>
        <v>#N/A</v>
      </c>
      <c r="AI35" s="0" t="e">
        <f aca="false">{nan}</f>
        <v>#N/A</v>
      </c>
      <c r="AJ35" s="0" t="e">
        <f aca="false">{nan}</f>
        <v>#N/A</v>
      </c>
      <c r="AK35" s="0" t="e">
        <f aca="false">{nan}</f>
        <v>#N/A</v>
      </c>
      <c r="AL35" s="0" t="e">
        <f aca="false">{nan}</f>
        <v>#N/A</v>
      </c>
      <c r="AM35" s="0" t="e">
        <f aca="false">{nan}</f>
        <v>#N/A</v>
      </c>
      <c r="AN35" s="0" t="e">
        <f aca="false">{nan}</f>
        <v>#N/A</v>
      </c>
      <c r="AO35" s="0" t="e">
        <f aca="false">{nan}</f>
        <v>#N/A</v>
      </c>
      <c r="AP35" s="0" t="e">
        <f aca="false">{nan}</f>
        <v>#N/A</v>
      </c>
      <c r="AQ35" s="0" t="e">
        <f aca="false">{nan}</f>
        <v>#N/A</v>
      </c>
    </row>
    <row r="36" customFormat="false" ht="13.8" hidden="false" customHeight="false" outlineLevel="0" collapsed="false">
      <c r="A36" s="0" t="s">
        <v>2</v>
      </c>
      <c r="B36" s="0" t="s">
        <v>39</v>
      </c>
      <c r="C36" s="0" t="n">
        <v>1.04448895</v>
      </c>
      <c r="D36" s="0" t="n">
        <v>1.04448895</v>
      </c>
      <c r="E36" s="0" t="n">
        <v>2.0889779</v>
      </c>
      <c r="F36" s="0" t="n">
        <v>3.13346685</v>
      </c>
      <c r="G36" s="0" t="n">
        <v>4.1779558</v>
      </c>
      <c r="H36" s="0" t="n">
        <v>5.22244475</v>
      </c>
      <c r="I36" s="0" t="n">
        <v>6.2669337</v>
      </c>
      <c r="J36" s="0" t="n">
        <v>7.31142265</v>
      </c>
      <c r="K36" s="0" t="n">
        <v>8.3559116</v>
      </c>
      <c r="L36" s="0" t="n">
        <v>9.40040055</v>
      </c>
      <c r="M36" s="0" t="n">
        <v>10.4448895</v>
      </c>
      <c r="N36" s="0" t="n">
        <v>11.48937845</v>
      </c>
      <c r="O36" s="0" t="n">
        <v>12.5338674</v>
      </c>
      <c r="P36" s="0" t="n">
        <v>13.57835635</v>
      </c>
      <c r="Q36" s="0" t="n">
        <v>14.6228453</v>
      </c>
      <c r="R36" s="0" t="n">
        <v>15.66733425</v>
      </c>
      <c r="S36" s="0" t="n">
        <v>16.7118232</v>
      </c>
      <c r="T36" s="0" t="n">
        <v>17.75631215</v>
      </c>
      <c r="U36" s="0" t="n">
        <v>18.8008011</v>
      </c>
      <c r="V36" s="0" t="n">
        <v>19.84529005</v>
      </c>
      <c r="W36" s="0" t="n">
        <v>20.889779</v>
      </c>
      <c r="X36" s="0" t="n">
        <v>21.93426795</v>
      </c>
      <c r="Y36" s="0" t="n">
        <v>22.9787569</v>
      </c>
      <c r="Z36" s="0" t="n">
        <v>24.02324585</v>
      </c>
      <c r="AA36" s="0" t="n">
        <v>25.0677348</v>
      </c>
      <c r="AB36" s="0" t="n">
        <v>26.11222375</v>
      </c>
      <c r="AC36" s="0" t="n">
        <v>27.1567127</v>
      </c>
      <c r="AD36" s="0" t="n">
        <v>28.20120165</v>
      </c>
      <c r="AE36" s="0" t="n">
        <v>29.2456906</v>
      </c>
      <c r="AF36" s="0" t="n">
        <v>30.29017955</v>
      </c>
      <c r="AG36" s="0" t="n">
        <v>31.3346685</v>
      </c>
      <c r="AH36" s="0" t="n">
        <v>32.37915745</v>
      </c>
      <c r="AI36" s="0" t="n">
        <v>33.4236464</v>
      </c>
      <c r="AJ36" s="0" t="n">
        <v>34.46813535</v>
      </c>
      <c r="AK36" s="0" t="n">
        <v>35.5126243</v>
      </c>
      <c r="AL36" s="0" t="n">
        <v>36.55711325</v>
      </c>
      <c r="AM36" s="0" t="n">
        <v>37.6016022</v>
      </c>
      <c r="AN36" s="0" t="n">
        <v>38.64609115</v>
      </c>
      <c r="AO36" s="0" t="n">
        <v>39.6905801</v>
      </c>
      <c r="AP36" s="0" t="n">
        <v>40.73506905</v>
      </c>
      <c r="AQ36" s="0" t="n">
        <v>41.779558</v>
      </c>
    </row>
    <row r="37" customFormat="false" ht="13.8" hidden="false" customHeight="false" outlineLevel="0" collapsed="false">
      <c r="A37" s="0" t="s">
        <v>4</v>
      </c>
      <c r="B37" s="0" t="s">
        <v>40</v>
      </c>
      <c r="C37" s="0" t="n">
        <v>0.570237786363636</v>
      </c>
      <c r="D37" s="0" t="n">
        <v>0.570237786363636</v>
      </c>
      <c r="E37" s="0" t="n">
        <v>1.14047557272727</v>
      </c>
      <c r="F37" s="0" t="n">
        <v>1.71071335909091</v>
      </c>
      <c r="G37" s="0" t="n">
        <v>2.28095114545455</v>
      </c>
      <c r="H37" s="0" t="n">
        <v>2.85118893181818</v>
      </c>
      <c r="I37" s="0" t="n">
        <v>3.42142671818182</v>
      </c>
      <c r="J37" s="0" t="n">
        <v>3.99166450454546</v>
      </c>
      <c r="K37" s="0" t="n">
        <v>4.56190229090909</v>
      </c>
      <c r="L37" s="0" t="n">
        <v>5.13214007727273</v>
      </c>
      <c r="M37" s="0" t="n">
        <v>5.70237786363636</v>
      </c>
      <c r="N37" s="0" t="n">
        <v>6.27261565</v>
      </c>
      <c r="O37" s="0" t="n">
        <v>6.84285343636364</v>
      </c>
      <c r="P37" s="0" t="n">
        <v>7.41309122272727</v>
      </c>
      <c r="Q37" s="0" t="n">
        <v>7.98332900909091</v>
      </c>
      <c r="R37" s="0" t="n">
        <v>8.55356679545455</v>
      </c>
      <c r="S37" s="0" t="n">
        <v>9.12380458181818</v>
      </c>
      <c r="T37" s="0" t="n">
        <v>9.69404236818182</v>
      </c>
      <c r="U37" s="0" t="n">
        <v>10.2642801545455</v>
      </c>
      <c r="V37" s="0" t="n">
        <v>10.8345179409091</v>
      </c>
      <c r="W37" s="0" t="n">
        <v>11.4047557272727</v>
      </c>
      <c r="X37" s="0" t="n">
        <v>11.9749935136364</v>
      </c>
      <c r="Y37" s="0" t="n">
        <v>12.5452313</v>
      </c>
      <c r="Z37" s="0" t="n">
        <v>13.1154690863636</v>
      </c>
      <c r="AA37" s="0" t="n">
        <v>13.6857068727273</v>
      </c>
      <c r="AB37" s="0" t="n">
        <v>14.2559446590909</v>
      </c>
      <c r="AC37" s="0" t="n">
        <v>14.8261824454545</v>
      </c>
      <c r="AD37" s="0" t="n">
        <v>15.3964202318182</v>
      </c>
      <c r="AE37" s="0" t="n">
        <v>15.9666580181818</v>
      </c>
      <c r="AF37" s="0" t="n">
        <v>16.5368958045455</v>
      </c>
      <c r="AG37" s="0" t="n">
        <v>17.1071335909091</v>
      </c>
      <c r="AH37" s="0" t="n">
        <v>17.6773713772727</v>
      </c>
      <c r="AI37" s="0" t="n">
        <v>18.2476091636364</v>
      </c>
      <c r="AJ37" s="0" t="n">
        <v>18.81784695</v>
      </c>
      <c r="AK37" s="0" t="n">
        <v>19.3880847363636</v>
      </c>
      <c r="AL37" s="0" t="n">
        <v>19.9583225227273</v>
      </c>
      <c r="AM37" s="0" t="n">
        <v>20.5285603090909</v>
      </c>
      <c r="AN37" s="0" t="n">
        <v>21.0987980954546</v>
      </c>
      <c r="AO37" s="0" t="n">
        <v>21.6690358818182</v>
      </c>
      <c r="AP37" s="0" t="n">
        <v>22.2392736681818</v>
      </c>
      <c r="AQ37" s="0" t="n">
        <v>22.8095114545455</v>
      </c>
    </row>
    <row r="38" customFormat="false" ht="13.8" hidden="false" customHeight="false" outlineLevel="0" collapsed="false">
      <c r="A38" s="0" t="s">
        <v>4</v>
      </c>
      <c r="B38" s="0" t="s">
        <v>41</v>
      </c>
      <c r="C38" s="0" t="n">
        <v>0.388166627272727</v>
      </c>
      <c r="D38" s="0" t="n">
        <v>0.388166627272727</v>
      </c>
      <c r="E38" s="0" t="n">
        <v>0.776333254545455</v>
      </c>
      <c r="F38" s="0" t="n">
        <v>1.16449988181818</v>
      </c>
      <c r="G38" s="0" t="n">
        <v>1.55266650909091</v>
      </c>
      <c r="H38" s="0" t="n">
        <v>1.94083313636364</v>
      </c>
      <c r="I38" s="0" t="n">
        <v>2.32899976363636</v>
      </c>
      <c r="J38" s="0" t="n">
        <v>2.71716639090909</v>
      </c>
      <c r="K38" s="0" t="n">
        <v>3.10533301818182</v>
      </c>
      <c r="L38" s="0" t="n">
        <v>3.49349964545455</v>
      </c>
      <c r="M38" s="0" t="n">
        <v>3.88166627272727</v>
      </c>
      <c r="N38" s="0" t="n">
        <v>4.2698329</v>
      </c>
      <c r="O38" s="0" t="n">
        <v>4.65799952727273</v>
      </c>
      <c r="P38" s="0" t="n">
        <v>5.04616615454545</v>
      </c>
      <c r="Q38" s="0" t="n">
        <v>5.43433278181818</v>
      </c>
      <c r="R38" s="0" t="n">
        <v>5.82249940909091</v>
      </c>
      <c r="S38" s="0" t="n">
        <v>6.21066603636364</v>
      </c>
      <c r="T38" s="0" t="n">
        <v>6.59883266363636</v>
      </c>
      <c r="U38" s="0" t="n">
        <v>6.98699929090909</v>
      </c>
      <c r="V38" s="0" t="n">
        <v>7.37516591818182</v>
      </c>
      <c r="W38" s="0" t="n">
        <v>7.76333254545454</v>
      </c>
      <c r="X38" s="0" t="n">
        <v>8.15149917272727</v>
      </c>
      <c r="Y38" s="0" t="n">
        <v>8.5396658</v>
      </c>
      <c r="Z38" s="0" t="n">
        <v>8.92783242727273</v>
      </c>
      <c r="AA38" s="0" t="n">
        <v>9.31599905454546</v>
      </c>
      <c r="AB38" s="0" t="n">
        <v>9.70416568181818</v>
      </c>
      <c r="AC38" s="0" t="n">
        <v>10.0923323090909</v>
      </c>
      <c r="AD38" s="0" t="n">
        <v>10.4804989363636</v>
      </c>
      <c r="AE38" s="0" t="n">
        <v>10.8686655636364</v>
      </c>
      <c r="AF38" s="0" t="n">
        <v>11.2568321909091</v>
      </c>
      <c r="AG38" s="0" t="n">
        <v>11.6449988181818</v>
      </c>
      <c r="AH38" s="0" t="n">
        <v>12.0331654454546</v>
      </c>
      <c r="AI38" s="0" t="n">
        <v>12.4213320727273</v>
      </c>
      <c r="AJ38" s="0" t="n">
        <v>12.8094987</v>
      </c>
      <c r="AK38" s="0" t="n">
        <v>13.1976653272727</v>
      </c>
      <c r="AL38" s="0" t="n">
        <v>13.5858319545455</v>
      </c>
      <c r="AM38" s="0" t="n">
        <v>13.9739985818182</v>
      </c>
      <c r="AN38" s="0" t="n">
        <v>14.3621652090909</v>
      </c>
      <c r="AO38" s="0" t="n">
        <v>14.7503318363636</v>
      </c>
      <c r="AP38" s="0" t="n">
        <v>15.1384984636364</v>
      </c>
      <c r="AQ38" s="0" t="n">
        <v>15.5266650909091</v>
      </c>
    </row>
    <row r="39" customFormat="false" ht="13.8" hidden="false" customHeight="false" outlineLevel="0" collapsed="false">
      <c r="A39" s="0" t="s">
        <v>4</v>
      </c>
      <c r="B39" s="0" t="s">
        <v>42</v>
      </c>
      <c r="C39" s="0" t="n">
        <v>0.192081622727273</v>
      </c>
      <c r="D39" s="0" t="n">
        <v>0.192081622727273</v>
      </c>
      <c r="E39" s="0" t="n">
        <v>0.384163245454545</v>
      </c>
      <c r="F39" s="0" t="n">
        <v>0.576244868181818</v>
      </c>
      <c r="G39" s="0" t="n">
        <v>0.768326490909091</v>
      </c>
      <c r="H39" s="0" t="n">
        <v>0.960408113636364</v>
      </c>
      <c r="I39" s="0" t="n">
        <v>1.15248973636364</v>
      </c>
      <c r="J39" s="0" t="n">
        <v>1.34457135909091</v>
      </c>
      <c r="K39" s="0" t="n">
        <v>1.53665298181818</v>
      </c>
      <c r="L39" s="0" t="n">
        <v>1.72873460454545</v>
      </c>
      <c r="M39" s="0" t="n">
        <v>1.92081622727273</v>
      </c>
      <c r="N39" s="0" t="n">
        <v>2.11289785</v>
      </c>
      <c r="O39" s="0" t="n">
        <v>2.30497947272727</v>
      </c>
      <c r="P39" s="0" t="n">
        <v>2.49706109545455</v>
      </c>
      <c r="Q39" s="0" t="n">
        <v>2.68914271818182</v>
      </c>
      <c r="R39" s="0" t="n">
        <v>2.88122434090909</v>
      </c>
      <c r="S39" s="0" t="n">
        <v>3.07330596363636</v>
      </c>
      <c r="T39" s="0" t="n">
        <v>3.26538758636364</v>
      </c>
      <c r="U39" s="0" t="n">
        <v>3.45746920909091</v>
      </c>
      <c r="V39" s="0" t="n">
        <v>3.64955083181818</v>
      </c>
      <c r="W39" s="0" t="n">
        <v>3.84163245454546</v>
      </c>
      <c r="X39" s="0" t="n">
        <v>4.03371407727273</v>
      </c>
      <c r="Y39" s="0" t="n">
        <v>4.2257957</v>
      </c>
      <c r="Z39" s="0" t="n">
        <v>4.41787732272727</v>
      </c>
      <c r="AA39" s="0" t="n">
        <v>4.60995894545455</v>
      </c>
      <c r="AB39" s="0" t="n">
        <v>4.80204056818182</v>
      </c>
      <c r="AC39" s="0" t="n">
        <v>4.99412219090909</v>
      </c>
      <c r="AD39" s="0" t="n">
        <v>5.18620381363636</v>
      </c>
      <c r="AE39" s="0" t="n">
        <v>5.37828543636364</v>
      </c>
      <c r="AF39" s="0" t="n">
        <v>5.57036705909091</v>
      </c>
      <c r="AG39" s="0" t="n">
        <v>5.76244868181818</v>
      </c>
      <c r="AH39" s="0" t="n">
        <v>5.95453030454545</v>
      </c>
      <c r="AI39" s="0" t="n">
        <v>6.14661192727272</v>
      </c>
      <c r="AJ39" s="0" t="n">
        <v>6.33869355</v>
      </c>
      <c r="AK39" s="0" t="n">
        <v>6.53077517272727</v>
      </c>
      <c r="AL39" s="0" t="n">
        <v>6.72285679545454</v>
      </c>
      <c r="AM39" s="0" t="n">
        <v>6.91493841818181</v>
      </c>
      <c r="AN39" s="0" t="n">
        <v>7.10702004090909</v>
      </c>
      <c r="AO39" s="0" t="n">
        <v>7.29910166363636</v>
      </c>
      <c r="AP39" s="0" t="n">
        <v>7.49118328636363</v>
      </c>
      <c r="AQ39" s="0" t="n">
        <v>7.6832649090909</v>
      </c>
    </row>
    <row r="40" customFormat="false" ht="13.8" hidden="false" customHeight="false" outlineLevel="0" collapsed="false">
      <c r="A40" s="0" t="s">
        <v>4</v>
      </c>
      <c r="B40" s="0" t="s">
        <v>43</v>
      </c>
      <c r="C40" s="0" t="n">
        <v>-0.415303545454546</v>
      </c>
      <c r="D40" s="0" t="n">
        <v>-0.415303545454546</v>
      </c>
      <c r="E40" s="0" t="n">
        <v>-0.830607090909091</v>
      </c>
      <c r="F40" s="0" t="n">
        <v>-1.24591063636364</v>
      </c>
      <c r="G40" s="0" t="n">
        <v>-1.66121418181818</v>
      </c>
      <c r="H40" s="0" t="n">
        <v>-2.07651772727273</v>
      </c>
      <c r="I40" s="0" t="n">
        <v>-2.49182127272727</v>
      </c>
      <c r="J40" s="0" t="n">
        <v>-2.90712481818182</v>
      </c>
      <c r="K40" s="0" t="n">
        <v>-3.32242836363637</v>
      </c>
      <c r="L40" s="0" t="n">
        <v>-3.73773190909091</v>
      </c>
      <c r="M40" s="0" t="n">
        <v>-4.15303545454546</v>
      </c>
      <c r="N40" s="0" t="n">
        <v>-4.568339</v>
      </c>
      <c r="O40" s="0" t="n">
        <v>-4.98364254545455</v>
      </c>
      <c r="P40" s="0" t="n">
        <v>-5.39894609090909</v>
      </c>
      <c r="Q40" s="0" t="n">
        <v>-5.81424963636364</v>
      </c>
      <c r="R40" s="0" t="n">
        <v>-6.22955318181818</v>
      </c>
      <c r="S40" s="0" t="n">
        <v>-6.64485672727273</v>
      </c>
      <c r="T40" s="0" t="n">
        <v>-7.06016027272727</v>
      </c>
      <c r="U40" s="0" t="n">
        <v>-7.47546381818182</v>
      </c>
      <c r="V40" s="0" t="n">
        <v>-7.89076736363636</v>
      </c>
      <c r="W40" s="0" t="n">
        <v>-8.30607090909091</v>
      </c>
      <c r="X40" s="0" t="n">
        <v>-8.72137445454545</v>
      </c>
      <c r="Y40" s="0" t="n">
        <v>-9.136678</v>
      </c>
      <c r="Z40" s="0" t="n">
        <v>-9.55198154545455</v>
      </c>
      <c r="AA40" s="0" t="n">
        <v>-9.96728509090909</v>
      </c>
      <c r="AB40" s="0" t="n">
        <v>-10.3825886363636</v>
      </c>
      <c r="AC40" s="0" t="n">
        <v>-10.7978921818182</v>
      </c>
      <c r="AD40" s="0" t="n">
        <v>-11.2131957272727</v>
      </c>
      <c r="AE40" s="0" t="n">
        <v>-11.6284992727273</v>
      </c>
      <c r="AF40" s="0" t="n">
        <v>-12.0438028181818</v>
      </c>
      <c r="AG40" s="0" t="n">
        <v>-12.4591063636364</v>
      </c>
      <c r="AH40" s="0" t="n">
        <v>-12.8744099090909</v>
      </c>
      <c r="AI40" s="0" t="n">
        <v>-13.2897134545455</v>
      </c>
      <c r="AJ40" s="0" t="n">
        <v>-13.705017</v>
      </c>
      <c r="AK40" s="0" t="n">
        <v>-14.1203205454545</v>
      </c>
      <c r="AL40" s="0" t="n">
        <v>-14.5356240909091</v>
      </c>
      <c r="AM40" s="0" t="n">
        <v>-14.9509276363636</v>
      </c>
      <c r="AN40" s="0" t="n">
        <v>-15.3662311818182</v>
      </c>
      <c r="AO40" s="0" t="n">
        <v>-15.7815347272727</v>
      </c>
      <c r="AP40" s="0" t="n">
        <v>-16.1968382727273</v>
      </c>
      <c r="AQ40" s="0" t="n">
        <v>-16.6121418181818</v>
      </c>
    </row>
    <row r="41" customFormat="false" ht="13.8" hidden="false" customHeight="false" outlineLevel="0" collapsed="false">
      <c r="A41" s="0" t="s">
        <v>4</v>
      </c>
      <c r="B41" s="0" t="s">
        <v>44</v>
      </c>
      <c r="C41" s="0" t="n">
        <v>0.0189894863636362</v>
      </c>
      <c r="D41" s="0" t="n">
        <v>0.0189894863636362</v>
      </c>
      <c r="E41" s="0" t="n">
        <v>0.0379789727272724</v>
      </c>
      <c r="F41" s="0" t="n">
        <v>0.0569684590909086</v>
      </c>
      <c r="G41" s="0" t="n">
        <v>0.0759579454545448</v>
      </c>
      <c r="H41" s="0" t="n">
        <v>0.094947431818181</v>
      </c>
      <c r="I41" s="0" t="n">
        <v>0.113936918181817</v>
      </c>
      <c r="J41" s="0" t="n">
        <v>0.132926404545453</v>
      </c>
      <c r="K41" s="0" t="n">
        <v>0.15191589090909</v>
      </c>
      <c r="L41" s="0" t="n">
        <v>0.170905377272726</v>
      </c>
      <c r="M41" s="0" t="n">
        <v>0.189894863636362</v>
      </c>
      <c r="N41" s="0" t="n">
        <v>0.208884349999998</v>
      </c>
      <c r="O41" s="0" t="n">
        <v>0.227873836363634</v>
      </c>
      <c r="P41" s="0" t="n">
        <v>0.246863322727271</v>
      </c>
      <c r="Q41" s="0" t="n">
        <v>0.265852809090907</v>
      </c>
      <c r="R41" s="0" t="n">
        <v>0.284842295454543</v>
      </c>
      <c r="S41" s="0" t="n">
        <v>0.303831781818179</v>
      </c>
      <c r="T41" s="0" t="n">
        <v>0.322821268181815</v>
      </c>
      <c r="U41" s="0" t="n">
        <v>0.341810754545452</v>
      </c>
      <c r="V41" s="0" t="n">
        <v>0.360800240909088</v>
      </c>
      <c r="W41" s="0" t="n">
        <v>0.379789727272724</v>
      </c>
      <c r="X41" s="0" t="n">
        <v>0.39877921363636</v>
      </c>
      <c r="Y41" s="0" t="n">
        <v>0.417768699999996</v>
      </c>
      <c r="Z41" s="0" t="n">
        <v>0.436758186363632</v>
      </c>
      <c r="AA41" s="0" t="n">
        <v>0.455747672727269</v>
      </c>
      <c r="AB41" s="0" t="n">
        <v>0.474737159090905</v>
      </c>
      <c r="AC41" s="0" t="n">
        <v>0.493726645454541</v>
      </c>
      <c r="AD41" s="0" t="n">
        <v>0.512716131818177</v>
      </c>
      <c r="AE41" s="0" t="n">
        <v>0.531705618181813</v>
      </c>
      <c r="AF41" s="0" t="n">
        <v>0.55069510454545</v>
      </c>
      <c r="AG41" s="0" t="n">
        <v>0.569684590909086</v>
      </c>
      <c r="AH41" s="0" t="n">
        <v>0.588674077272722</v>
      </c>
      <c r="AI41" s="0" t="n">
        <v>0.607663563636358</v>
      </c>
      <c r="AJ41" s="0" t="n">
        <v>0.626653049999994</v>
      </c>
      <c r="AK41" s="0" t="n">
        <v>0.64564253636363</v>
      </c>
      <c r="AL41" s="0" t="n">
        <v>0.664632022727267</v>
      </c>
      <c r="AM41" s="0" t="n">
        <v>0.683621509090903</v>
      </c>
      <c r="AN41" s="0" t="n">
        <v>0.702610995454539</v>
      </c>
      <c r="AO41" s="0" t="n">
        <v>0.721600481818175</v>
      </c>
      <c r="AP41" s="0" t="n">
        <v>0.740589968181811</v>
      </c>
      <c r="AQ41" s="0" t="n">
        <v>0.759579454545447</v>
      </c>
    </row>
    <row r="42" customFormat="false" ht="13.8" hidden="false" customHeight="false" outlineLevel="0" collapsed="false">
      <c r="A42" s="0" t="s">
        <v>4</v>
      </c>
      <c r="B42" s="0" t="s">
        <v>45</v>
      </c>
      <c r="C42" s="0" t="n">
        <v>1.52357805909091</v>
      </c>
      <c r="D42" s="0" t="n">
        <v>1.52357805909091</v>
      </c>
      <c r="E42" s="0" t="n">
        <v>3.04715611818182</v>
      </c>
      <c r="F42" s="0" t="n">
        <v>4.57073417727273</v>
      </c>
      <c r="G42" s="0" t="n">
        <v>6.09431223636364</v>
      </c>
      <c r="H42" s="0" t="n">
        <v>7.61789029545454</v>
      </c>
      <c r="I42" s="0" t="n">
        <v>9.14146835454545</v>
      </c>
      <c r="J42" s="0" t="n">
        <v>10.6650464136364</v>
      </c>
      <c r="K42" s="0" t="n">
        <v>12.1886244727273</v>
      </c>
      <c r="L42" s="0" t="n">
        <v>13.7122025318182</v>
      </c>
      <c r="M42" s="0" t="n">
        <v>15.2357805909091</v>
      </c>
      <c r="N42" s="0" t="n">
        <v>16.75935865</v>
      </c>
      <c r="O42" s="0" t="n">
        <v>18.2829367090909</v>
      </c>
      <c r="P42" s="0" t="n">
        <v>19.8065147681818</v>
      </c>
      <c r="Q42" s="0" t="n">
        <v>21.3300928272727</v>
      </c>
      <c r="R42" s="0" t="n">
        <v>22.8536708863636</v>
      </c>
      <c r="S42" s="0" t="n">
        <v>24.3772489454545</v>
      </c>
      <c r="T42" s="0" t="n">
        <v>25.9008270045455</v>
      </c>
      <c r="U42" s="0" t="n">
        <v>27.4244050636364</v>
      </c>
      <c r="V42" s="0" t="n">
        <v>28.9479831227273</v>
      </c>
      <c r="W42" s="0" t="n">
        <v>30.4715611818182</v>
      </c>
      <c r="X42" s="0" t="n">
        <v>31.9951392409091</v>
      </c>
      <c r="Y42" s="0" t="n">
        <v>33.5187173</v>
      </c>
      <c r="Z42" s="0" t="n">
        <v>35.0422953590909</v>
      </c>
      <c r="AA42" s="0" t="n">
        <v>36.5658734181818</v>
      </c>
      <c r="AB42" s="0" t="n">
        <v>38.0894514772727</v>
      </c>
      <c r="AC42" s="0" t="n">
        <v>39.6130295363636</v>
      </c>
      <c r="AD42" s="0" t="n">
        <v>41.1366075954545</v>
      </c>
      <c r="AE42" s="0" t="n">
        <v>42.6601856545455</v>
      </c>
      <c r="AF42" s="0" t="n">
        <v>44.1837637136364</v>
      </c>
      <c r="AG42" s="0" t="n">
        <v>45.7073417727273</v>
      </c>
      <c r="AH42" s="0" t="n">
        <v>47.2309198318182</v>
      </c>
      <c r="AI42" s="0" t="n">
        <v>48.7544978909091</v>
      </c>
      <c r="AJ42" s="0" t="n">
        <v>50.27807595</v>
      </c>
      <c r="AK42" s="0" t="n">
        <v>51.8016540090909</v>
      </c>
      <c r="AL42" s="0" t="n">
        <v>53.3252320681818</v>
      </c>
      <c r="AM42" s="0" t="n">
        <v>54.8488101272727</v>
      </c>
      <c r="AN42" s="0" t="n">
        <v>56.3723881863636</v>
      </c>
      <c r="AO42" s="0" t="n">
        <v>57.8959662454545</v>
      </c>
      <c r="AP42" s="0" t="n">
        <v>59.4195443045455</v>
      </c>
      <c r="AQ42" s="0" t="n">
        <v>60.9431223636364</v>
      </c>
    </row>
    <row r="43" customFormat="false" ht="13.8" hidden="false" customHeight="false" outlineLevel="0" collapsed="false">
      <c r="A43" s="0" t="s">
        <v>4</v>
      </c>
      <c r="B43" s="0" t="s">
        <v>46</v>
      </c>
      <c r="C43" s="0" t="e">
        <f aca="false">{nan}</f>
        <v>#N/A</v>
      </c>
      <c r="D43" s="0" t="e">
        <f aca="false">{nan}</f>
        <v>#N/A</v>
      </c>
      <c r="E43" s="0" t="e">
        <f aca="false">{nan}</f>
        <v>#N/A</v>
      </c>
      <c r="F43" s="0" t="e">
        <f aca="false">{nan}</f>
        <v>#N/A</v>
      </c>
      <c r="G43" s="0" t="e">
        <f aca="false">{nan}</f>
        <v>#N/A</v>
      </c>
      <c r="H43" s="0" t="e">
        <f aca="false">{nan}</f>
        <v>#N/A</v>
      </c>
      <c r="I43" s="0" t="e">
        <f aca="false">{nan}</f>
        <v>#N/A</v>
      </c>
      <c r="J43" s="0" t="e">
        <f aca="false">{nan}</f>
        <v>#N/A</v>
      </c>
      <c r="K43" s="0" t="e">
        <f aca="false">{nan}</f>
        <v>#N/A</v>
      </c>
      <c r="L43" s="0" t="e">
        <f aca="false">{nan}</f>
        <v>#N/A</v>
      </c>
      <c r="M43" s="0" t="e">
        <f aca="false">{nan}</f>
        <v>#N/A</v>
      </c>
      <c r="N43" s="0" t="e">
        <f aca="false">{nan}</f>
        <v>#N/A</v>
      </c>
      <c r="O43" s="0" t="e">
        <f aca="false">{nan}</f>
        <v>#N/A</v>
      </c>
      <c r="P43" s="0" t="e">
        <f aca="false">{nan}</f>
        <v>#N/A</v>
      </c>
      <c r="Q43" s="0" t="e">
        <f aca="false">{nan}</f>
        <v>#N/A</v>
      </c>
      <c r="R43" s="0" t="e">
        <f aca="false">{nan}</f>
        <v>#N/A</v>
      </c>
      <c r="S43" s="0" t="e">
        <f aca="false">{nan}</f>
        <v>#N/A</v>
      </c>
      <c r="T43" s="0" t="e">
        <f aca="false">{nan}</f>
        <v>#N/A</v>
      </c>
      <c r="U43" s="0" t="e">
        <f aca="false">{nan}</f>
        <v>#N/A</v>
      </c>
      <c r="V43" s="0" t="e">
        <f aca="false">{nan}</f>
        <v>#N/A</v>
      </c>
      <c r="W43" s="0" t="e">
        <f aca="false">{nan}</f>
        <v>#N/A</v>
      </c>
      <c r="X43" s="0" t="e">
        <f aca="false">{nan}</f>
        <v>#N/A</v>
      </c>
      <c r="Y43" s="0" t="e">
        <f aca="false">{nan}</f>
        <v>#N/A</v>
      </c>
      <c r="Z43" s="0" t="e">
        <f aca="false">{nan}</f>
        <v>#N/A</v>
      </c>
      <c r="AA43" s="0" t="e">
        <f aca="false">{nan}</f>
        <v>#N/A</v>
      </c>
      <c r="AB43" s="0" t="e">
        <f aca="false">{nan}</f>
        <v>#N/A</v>
      </c>
      <c r="AC43" s="0" t="e">
        <f aca="false">{nan}</f>
        <v>#N/A</v>
      </c>
      <c r="AD43" s="0" t="e">
        <f aca="false">{nan}</f>
        <v>#N/A</v>
      </c>
      <c r="AE43" s="0" t="e">
        <f aca="false">{nan}</f>
        <v>#N/A</v>
      </c>
      <c r="AF43" s="0" t="e">
        <f aca="false">{nan}</f>
        <v>#N/A</v>
      </c>
      <c r="AG43" s="0" t="e">
        <f aca="false">{nan}</f>
        <v>#N/A</v>
      </c>
      <c r="AH43" s="0" t="e">
        <f aca="false">{nan}</f>
        <v>#N/A</v>
      </c>
      <c r="AI43" s="0" t="e">
        <f aca="false">{nan}</f>
        <v>#N/A</v>
      </c>
      <c r="AJ43" s="0" t="e">
        <f aca="false">{nan}</f>
        <v>#N/A</v>
      </c>
      <c r="AK43" s="0" t="e">
        <f aca="false">{nan}</f>
        <v>#N/A</v>
      </c>
      <c r="AL43" s="0" t="e">
        <f aca="false">{nan}</f>
        <v>#N/A</v>
      </c>
      <c r="AM43" s="0" t="e">
        <f aca="false">{nan}</f>
        <v>#N/A</v>
      </c>
      <c r="AN43" s="0" t="e">
        <f aca="false">{nan}</f>
        <v>#N/A</v>
      </c>
      <c r="AO43" s="0" t="e">
        <f aca="false">{nan}</f>
        <v>#N/A</v>
      </c>
      <c r="AP43" s="0" t="e">
        <f aca="false">{nan}</f>
        <v>#N/A</v>
      </c>
      <c r="AQ43" s="0" t="e">
        <f aca="false">{nan}</f>
        <v>#N/A</v>
      </c>
    </row>
    <row r="44" customFormat="false" ht="13.8" hidden="false" customHeight="false" outlineLevel="0" collapsed="false">
      <c r="A44" s="0" t="s">
        <v>4</v>
      </c>
      <c r="B44" s="0" t="s">
        <v>47</v>
      </c>
      <c r="C44" s="0" t="n">
        <v>0.760225009090909</v>
      </c>
      <c r="D44" s="0" t="n">
        <v>0.760225009090909</v>
      </c>
      <c r="E44" s="0" t="n">
        <v>1.52045001818182</v>
      </c>
      <c r="F44" s="0" t="n">
        <v>2.28067502727273</v>
      </c>
      <c r="G44" s="0" t="n">
        <v>3.04090003636364</v>
      </c>
      <c r="H44" s="0" t="n">
        <v>3.80112504545455</v>
      </c>
      <c r="I44" s="0" t="n">
        <v>4.56135005454546</v>
      </c>
      <c r="J44" s="0" t="n">
        <v>5.32157506363637</v>
      </c>
      <c r="K44" s="0" t="n">
        <v>6.08180007272727</v>
      </c>
      <c r="L44" s="0" t="n">
        <v>6.84202508181818</v>
      </c>
      <c r="M44" s="0" t="n">
        <v>7.60225009090909</v>
      </c>
      <c r="N44" s="0" t="n">
        <v>8.3624751</v>
      </c>
      <c r="O44" s="0" t="n">
        <v>9.12270010909091</v>
      </c>
      <c r="P44" s="0" t="n">
        <v>9.88292511818182</v>
      </c>
      <c r="Q44" s="0" t="n">
        <v>10.6431501272727</v>
      </c>
      <c r="R44" s="0" t="n">
        <v>11.4033751363636</v>
      </c>
      <c r="S44" s="0" t="n">
        <v>12.1636001454546</v>
      </c>
      <c r="T44" s="0" t="n">
        <v>12.9238251545455</v>
      </c>
      <c r="U44" s="0" t="n">
        <v>13.6840501636364</v>
      </c>
      <c r="V44" s="0" t="n">
        <v>14.4442751727273</v>
      </c>
      <c r="W44" s="0" t="n">
        <v>15.2045001818182</v>
      </c>
      <c r="X44" s="0" t="n">
        <v>15.9647251909091</v>
      </c>
      <c r="Y44" s="0" t="n">
        <v>16.7249502</v>
      </c>
      <c r="Z44" s="0" t="n">
        <v>17.4851752090909</v>
      </c>
      <c r="AA44" s="0" t="n">
        <v>18.2454002181818</v>
      </c>
      <c r="AB44" s="0" t="n">
        <v>19.0056252272727</v>
      </c>
      <c r="AC44" s="0" t="n">
        <v>19.7658502363636</v>
      </c>
      <c r="AD44" s="0" t="n">
        <v>20.5260752454546</v>
      </c>
      <c r="AE44" s="0" t="n">
        <v>21.2863002545455</v>
      </c>
      <c r="AF44" s="0" t="n">
        <v>22.0465252636364</v>
      </c>
      <c r="AG44" s="0" t="n">
        <v>22.8067502727273</v>
      </c>
      <c r="AH44" s="0" t="n">
        <v>23.5669752818182</v>
      </c>
      <c r="AI44" s="0" t="n">
        <v>24.3272002909091</v>
      </c>
      <c r="AJ44" s="0" t="n">
        <v>25.0874253</v>
      </c>
      <c r="AK44" s="0" t="n">
        <v>25.8476503090909</v>
      </c>
      <c r="AL44" s="0" t="n">
        <v>26.6078753181818</v>
      </c>
      <c r="AM44" s="0" t="n">
        <v>27.3681003272727</v>
      </c>
      <c r="AN44" s="0" t="n">
        <v>28.1283253363636</v>
      </c>
      <c r="AO44" s="0" t="n">
        <v>28.8885503454546</v>
      </c>
      <c r="AP44" s="0" t="n">
        <v>29.6487753545455</v>
      </c>
      <c r="AQ44" s="0" t="n">
        <v>30.4090003636364</v>
      </c>
    </row>
    <row r="45" customFormat="false" ht="13.8" hidden="false" customHeight="false" outlineLevel="0" collapsed="false">
      <c r="A45" s="0" t="s">
        <v>4</v>
      </c>
      <c r="B45" s="0" t="s">
        <v>48</v>
      </c>
      <c r="C45" s="0" t="n">
        <v>-7.90454545422521E-006</v>
      </c>
      <c r="D45" s="0" t="n">
        <v>-7.90454545422521E-006</v>
      </c>
      <c r="E45" s="0" t="n">
        <v>-1.58090909084504E-005</v>
      </c>
      <c r="F45" s="0" t="n">
        <v>-2.37136363626756E-005</v>
      </c>
      <c r="G45" s="0" t="n">
        <v>-3.16181818169008E-005</v>
      </c>
      <c r="H45" s="0" t="n">
        <v>-3.95227272711261E-005</v>
      </c>
      <c r="I45" s="0" t="n">
        <v>-4.74272727253513E-005</v>
      </c>
      <c r="J45" s="0" t="n">
        <v>-5.53318181795765E-005</v>
      </c>
      <c r="K45" s="0" t="n">
        <v>-6.32363636338017E-005</v>
      </c>
      <c r="L45" s="0" t="n">
        <v>-7.11409090880269E-005</v>
      </c>
      <c r="M45" s="0" t="n">
        <v>-7.90454545422521E-005</v>
      </c>
      <c r="N45" s="0" t="n">
        <v>-8.69499999964773E-005</v>
      </c>
      <c r="O45" s="0" t="n">
        <v>-9.48545454507026E-005</v>
      </c>
      <c r="P45" s="0" t="n">
        <v>-0.000102759090904928</v>
      </c>
      <c r="Q45" s="0" t="n">
        <v>-0.000110663636359153</v>
      </c>
      <c r="R45" s="0" t="n">
        <v>-0.000118568181813378</v>
      </c>
      <c r="S45" s="0" t="n">
        <v>-0.000126472727267603</v>
      </c>
      <c r="T45" s="0" t="n">
        <v>-0.000134377272721829</v>
      </c>
      <c r="U45" s="0" t="n">
        <v>-0.000142281818176054</v>
      </c>
      <c r="V45" s="0" t="n">
        <v>-0.000150186363630279</v>
      </c>
      <c r="W45" s="0" t="n">
        <v>-0.000158090909084504</v>
      </c>
      <c r="X45" s="0" t="n">
        <v>-0.000165995454538729</v>
      </c>
      <c r="Y45" s="0" t="n">
        <v>-0.000173899999992955</v>
      </c>
      <c r="Z45" s="0" t="n">
        <v>-0.00018180454544718</v>
      </c>
      <c r="AA45" s="0" t="n">
        <v>-0.000189709090901405</v>
      </c>
      <c r="AB45" s="0" t="n">
        <v>-0.00019761363635563</v>
      </c>
      <c r="AC45" s="0" t="n">
        <v>-0.000205518181809855</v>
      </c>
      <c r="AD45" s="0" t="n">
        <v>-0.000213422727264081</v>
      </c>
      <c r="AE45" s="0" t="n">
        <v>-0.000221327272718306</v>
      </c>
      <c r="AF45" s="0" t="n">
        <v>-0.000229231818172531</v>
      </c>
      <c r="AG45" s="0" t="n">
        <v>-0.000237136363626756</v>
      </c>
      <c r="AH45" s="0" t="n">
        <v>-0.000245040909080981</v>
      </c>
      <c r="AI45" s="0" t="n">
        <v>-0.000252945454535207</v>
      </c>
      <c r="AJ45" s="0" t="n">
        <v>-0.000260849999989432</v>
      </c>
      <c r="AK45" s="0" t="n">
        <v>-0.000268754545443657</v>
      </c>
      <c r="AL45" s="0" t="n">
        <v>-0.000276659090897882</v>
      </c>
      <c r="AM45" s="0" t="n">
        <v>-0.000284563636352108</v>
      </c>
      <c r="AN45" s="0" t="n">
        <v>-0.000292468181806333</v>
      </c>
      <c r="AO45" s="0" t="n">
        <v>-0.000300372727260558</v>
      </c>
      <c r="AP45" s="0" t="n">
        <v>-0.000308277272714783</v>
      </c>
      <c r="AQ45" s="0" t="n">
        <v>-0.000316181818169008</v>
      </c>
    </row>
    <row r="46" customFormat="false" ht="13.8" hidden="false" customHeight="false" outlineLevel="0" collapsed="false">
      <c r="A46" s="0" t="s">
        <v>4</v>
      </c>
      <c r="B46" s="0" t="s">
        <v>49</v>
      </c>
      <c r="C46" s="0" t="n">
        <v>0.0954926681818182</v>
      </c>
      <c r="D46" s="0" t="n">
        <v>0.0954926681818182</v>
      </c>
      <c r="E46" s="0" t="n">
        <v>0.190985336363636</v>
      </c>
      <c r="F46" s="0" t="n">
        <v>0.286478004545455</v>
      </c>
      <c r="G46" s="0" t="n">
        <v>0.381970672727273</v>
      </c>
      <c r="H46" s="0" t="n">
        <v>0.477463340909091</v>
      </c>
      <c r="I46" s="0" t="n">
        <v>0.572956009090909</v>
      </c>
      <c r="J46" s="0" t="n">
        <v>0.668448677272728</v>
      </c>
      <c r="K46" s="0" t="n">
        <v>0.763941345454546</v>
      </c>
      <c r="L46" s="0" t="n">
        <v>0.859434013636364</v>
      </c>
      <c r="M46" s="0" t="n">
        <v>0.954926681818182</v>
      </c>
      <c r="N46" s="0" t="n">
        <v>1.05041935</v>
      </c>
      <c r="O46" s="0" t="n">
        <v>1.14591201818182</v>
      </c>
      <c r="P46" s="0" t="n">
        <v>1.24140468636364</v>
      </c>
      <c r="Q46" s="0" t="n">
        <v>1.33689735454546</v>
      </c>
      <c r="R46" s="0" t="n">
        <v>1.43239002272727</v>
      </c>
      <c r="S46" s="0" t="n">
        <v>1.52788269090909</v>
      </c>
      <c r="T46" s="0" t="n">
        <v>1.62337535909091</v>
      </c>
      <c r="U46" s="0" t="n">
        <v>1.71886802727273</v>
      </c>
      <c r="V46" s="0" t="n">
        <v>1.81436069545455</v>
      </c>
      <c r="W46" s="0" t="n">
        <v>1.90985336363636</v>
      </c>
      <c r="X46" s="0" t="n">
        <v>2.00534603181818</v>
      </c>
      <c r="Y46" s="0" t="n">
        <v>2.1008387</v>
      </c>
      <c r="Z46" s="0" t="n">
        <v>2.19633136818182</v>
      </c>
      <c r="AA46" s="0" t="n">
        <v>2.29182403636364</v>
      </c>
      <c r="AB46" s="0" t="n">
        <v>2.38731670454545</v>
      </c>
      <c r="AC46" s="0" t="n">
        <v>2.48280937272727</v>
      </c>
      <c r="AD46" s="0" t="n">
        <v>2.57830204090909</v>
      </c>
      <c r="AE46" s="0" t="n">
        <v>2.67379470909091</v>
      </c>
      <c r="AF46" s="0" t="n">
        <v>2.76928737727273</v>
      </c>
      <c r="AG46" s="0" t="n">
        <v>2.86478004545454</v>
      </c>
      <c r="AH46" s="0" t="n">
        <v>2.96027271363636</v>
      </c>
      <c r="AI46" s="0" t="n">
        <v>3.05576538181818</v>
      </c>
      <c r="AJ46" s="0" t="n">
        <v>3.15125805</v>
      </c>
      <c r="AK46" s="0" t="n">
        <v>3.24675071818182</v>
      </c>
      <c r="AL46" s="0" t="n">
        <v>3.34224338636363</v>
      </c>
      <c r="AM46" s="0" t="n">
        <v>3.43773605454545</v>
      </c>
      <c r="AN46" s="0" t="n">
        <v>3.53322872272727</v>
      </c>
      <c r="AO46" s="0" t="n">
        <v>3.62872139090909</v>
      </c>
      <c r="AP46" s="0" t="n">
        <v>3.72421405909091</v>
      </c>
      <c r="AQ46" s="0" t="n">
        <v>3.81970672727272</v>
      </c>
    </row>
    <row r="47" customFormat="false" ht="13.8" hidden="false" customHeight="false" outlineLevel="0" collapsed="false">
      <c r="A47" s="0" t="s">
        <v>4</v>
      </c>
      <c r="B47" s="0" t="s">
        <v>50</v>
      </c>
      <c r="C47" s="0" t="e">
        <f aca="false">{nan}</f>
        <v>#N/A</v>
      </c>
      <c r="D47" s="0" t="e">
        <f aca="false">{nan}</f>
        <v>#N/A</v>
      </c>
      <c r="E47" s="0" t="e">
        <f aca="false">{nan}</f>
        <v>#N/A</v>
      </c>
      <c r="F47" s="0" t="e">
        <f aca="false">{nan}</f>
        <v>#N/A</v>
      </c>
      <c r="G47" s="0" t="e">
        <f aca="false">{nan}</f>
        <v>#N/A</v>
      </c>
      <c r="H47" s="0" t="e">
        <f aca="false">{nan}</f>
        <v>#N/A</v>
      </c>
      <c r="I47" s="0" t="e">
        <f aca="false">{nan}</f>
        <v>#N/A</v>
      </c>
      <c r="J47" s="0" t="e">
        <f aca="false">{nan}</f>
        <v>#N/A</v>
      </c>
      <c r="K47" s="0" t="e">
        <f aca="false">{nan}</f>
        <v>#N/A</v>
      </c>
      <c r="L47" s="0" t="e">
        <f aca="false">{nan}</f>
        <v>#N/A</v>
      </c>
      <c r="M47" s="0" t="e">
        <f aca="false">{nan}</f>
        <v>#N/A</v>
      </c>
      <c r="N47" s="0" t="e">
        <f aca="false">{nan}</f>
        <v>#N/A</v>
      </c>
      <c r="O47" s="0" t="e">
        <f aca="false">{nan}</f>
        <v>#N/A</v>
      </c>
      <c r="P47" s="0" t="e">
        <f aca="false">{nan}</f>
        <v>#N/A</v>
      </c>
      <c r="Q47" s="0" t="e">
        <f aca="false">{nan}</f>
        <v>#N/A</v>
      </c>
      <c r="R47" s="0" t="e">
        <f aca="false">{nan}</f>
        <v>#N/A</v>
      </c>
      <c r="S47" s="0" t="e">
        <f aca="false">{nan}</f>
        <v>#N/A</v>
      </c>
      <c r="T47" s="0" t="e">
        <f aca="false">{nan}</f>
        <v>#N/A</v>
      </c>
      <c r="U47" s="0" t="e">
        <f aca="false">{nan}</f>
        <v>#N/A</v>
      </c>
      <c r="V47" s="0" t="e">
        <f aca="false">{nan}</f>
        <v>#N/A</v>
      </c>
      <c r="W47" s="0" t="e">
        <f aca="false">{nan}</f>
        <v>#N/A</v>
      </c>
      <c r="X47" s="0" t="e">
        <f aca="false">{nan}</f>
        <v>#N/A</v>
      </c>
      <c r="Y47" s="0" t="e">
        <f aca="false">{nan}</f>
        <v>#N/A</v>
      </c>
      <c r="Z47" s="0" t="e">
        <f aca="false">{nan}</f>
        <v>#N/A</v>
      </c>
      <c r="AA47" s="0" t="e">
        <f aca="false">{nan}</f>
        <v>#N/A</v>
      </c>
      <c r="AB47" s="0" t="e">
        <f aca="false">{nan}</f>
        <v>#N/A</v>
      </c>
      <c r="AC47" s="0" t="e">
        <f aca="false">{nan}</f>
        <v>#N/A</v>
      </c>
      <c r="AD47" s="0" t="e">
        <f aca="false">{nan}</f>
        <v>#N/A</v>
      </c>
      <c r="AE47" s="0" t="e">
        <f aca="false">{nan}</f>
        <v>#N/A</v>
      </c>
      <c r="AF47" s="0" t="e">
        <f aca="false">{nan}</f>
        <v>#N/A</v>
      </c>
      <c r="AG47" s="0" t="e">
        <f aca="false">{nan}</f>
        <v>#N/A</v>
      </c>
      <c r="AH47" s="0" t="e">
        <f aca="false">{nan}</f>
        <v>#N/A</v>
      </c>
      <c r="AI47" s="0" t="e">
        <f aca="false">{nan}</f>
        <v>#N/A</v>
      </c>
      <c r="AJ47" s="0" t="e">
        <f aca="false">{nan}</f>
        <v>#N/A</v>
      </c>
      <c r="AK47" s="0" t="e">
        <f aca="false">{nan}</f>
        <v>#N/A</v>
      </c>
      <c r="AL47" s="0" t="e">
        <f aca="false">{nan}</f>
        <v>#N/A</v>
      </c>
      <c r="AM47" s="0" t="e">
        <f aca="false">{nan}</f>
        <v>#N/A</v>
      </c>
      <c r="AN47" s="0" t="e">
        <f aca="false">{nan}</f>
        <v>#N/A</v>
      </c>
      <c r="AO47" s="0" t="e">
        <f aca="false">{nan}</f>
        <v>#N/A</v>
      </c>
      <c r="AP47" s="0" t="e">
        <f aca="false">{nan}</f>
        <v>#N/A</v>
      </c>
      <c r="AQ47" s="0" t="e">
        <f aca="false">{nan}</f>
        <v>#N/A</v>
      </c>
    </row>
    <row r="48" customFormat="false" ht="13.8" hidden="false" customHeight="false" outlineLevel="0" collapsed="false">
      <c r="A48" s="0" t="s">
        <v>4</v>
      </c>
      <c r="B48" s="0" t="s">
        <v>51</v>
      </c>
      <c r="C48" s="0" t="n">
        <v>0.748578695454545</v>
      </c>
      <c r="D48" s="0" t="n">
        <v>0.748578695454545</v>
      </c>
      <c r="E48" s="0" t="n">
        <v>1.49715739090909</v>
      </c>
      <c r="F48" s="0" t="n">
        <v>2.24573608636364</v>
      </c>
      <c r="G48" s="0" t="n">
        <v>2.99431478181818</v>
      </c>
      <c r="H48" s="0" t="n">
        <v>3.74289347727273</v>
      </c>
      <c r="I48" s="0" t="n">
        <v>4.49147217272727</v>
      </c>
      <c r="J48" s="0" t="n">
        <v>5.24005086818182</v>
      </c>
      <c r="K48" s="0" t="n">
        <v>5.98862956363636</v>
      </c>
      <c r="L48" s="0" t="n">
        <v>6.73720825909091</v>
      </c>
      <c r="M48" s="0" t="n">
        <v>7.48578695454545</v>
      </c>
      <c r="N48" s="0" t="n">
        <v>8.23436565</v>
      </c>
      <c r="O48" s="0" t="n">
        <v>8.98294434545455</v>
      </c>
      <c r="P48" s="0" t="n">
        <v>9.73152304090909</v>
      </c>
      <c r="Q48" s="0" t="n">
        <v>10.4801017363636</v>
      </c>
      <c r="R48" s="0" t="n">
        <v>11.2286804318182</v>
      </c>
      <c r="S48" s="0" t="n">
        <v>11.9772591272727</v>
      </c>
      <c r="T48" s="0" t="n">
        <v>12.7258378227273</v>
      </c>
      <c r="U48" s="0" t="n">
        <v>13.4744165181818</v>
      </c>
      <c r="V48" s="0" t="n">
        <v>14.2229952136364</v>
      </c>
      <c r="W48" s="0" t="n">
        <v>14.9715739090909</v>
      </c>
      <c r="X48" s="0" t="n">
        <v>15.7201526045455</v>
      </c>
      <c r="Y48" s="0" t="n">
        <v>16.4687313</v>
      </c>
      <c r="Z48" s="0" t="n">
        <v>17.2173099954545</v>
      </c>
      <c r="AA48" s="0" t="n">
        <v>17.9658886909091</v>
      </c>
      <c r="AB48" s="0" t="n">
        <v>18.7144673863636</v>
      </c>
      <c r="AC48" s="0" t="n">
        <v>19.4630460818182</v>
      </c>
      <c r="AD48" s="0" t="n">
        <v>20.2116247772727</v>
      </c>
      <c r="AE48" s="0" t="n">
        <v>20.9602034727273</v>
      </c>
      <c r="AF48" s="0" t="n">
        <v>21.7087821681818</v>
      </c>
      <c r="AG48" s="0" t="n">
        <v>22.4573608636364</v>
      </c>
      <c r="AH48" s="0" t="n">
        <v>23.2059395590909</v>
      </c>
      <c r="AI48" s="0" t="n">
        <v>23.9545182545454</v>
      </c>
      <c r="AJ48" s="0" t="n">
        <v>24.70309695</v>
      </c>
      <c r="AK48" s="0" t="n">
        <v>25.4516756454545</v>
      </c>
      <c r="AL48" s="0" t="n">
        <v>26.2002543409091</v>
      </c>
      <c r="AM48" s="0" t="n">
        <v>26.9488330363636</v>
      </c>
      <c r="AN48" s="0" t="n">
        <v>27.6974117318182</v>
      </c>
      <c r="AO48" s="0" t="n">
        <v>28.4459904272727</v>
      </c>
      <c r="AP48" s="0" t="n">
        <v>29.1945691227272</v>
      </c>
      <c r="AQ48" s="0" t="n">
        <v>29.9431478181818</v>
      </c>
    </row>
    <row r="49" customFormat="false" ht="13.8" hidden="false" customHeight="false" outlineLevel="0" collapsed="false">
      <c r="A49" s="0" t="s">
        <v>4</v>
      </c>
      <c r="B49" s="0" t="s">
        <v>52</v>
      </c>
      <c r="C49" s="0" t="e">
        <f aca="false">{nan}</f>
        <v>#N/A</v>
      </c>
      <c r="D49" s="0" t="e">
        <f aca="false">{nan}</f>
        <v>#N/A</v>
      </c>
      <c r="E49" s="0" t="e">
        <f aca="false">{nan}</f>
        <v>#N/A</v>
      </c>
      <c r="F49" s="0" t="e">
        <f aca="false">{nan}</f>
        <v>#N/A</v>
      </c>
      <c r="G49" s="0" t="e">
        <f aca="false">{nan}</f>
        <v>#N/A</v>
      </c>
      <c r="H49" s="0" t="e">
        <f aca="false">{nan}</f>
        <v>#N/A</v>
      </c>
      <c r="I49" s="0" t="e">
        <f aca="false">{nan}</f>
        <v>#N/A</v>
      </c>
      <c r="J49" s="0" t="e">
        <f aca="false">{nan}</f>
        <v>#N/A</v>
      </c>
      <c r="K49" s="0" t="e">
        <f aca="false">{nan}</f>
        <v>#N/A</v>
      </c>
      <c r="L49" s="0" t="e">
        <f aca="false">{nan}</f>
        <v>#N/A</v>
      </c>
      <c r="M49" s="0" t="e">
        <f aca="false">{nan}</f>
        <v>#N/A</v>
      </c>
      <c r="N49" s="0" t="e">
        <f aca="false">{nan}</f>
        <v>#N/A</v>
      </c>
      <c r="O49" s="0" t="e">
        <f aca="false">{nan}</f>
        <v>#N/A</v>
      </c>
      <c r="P49" s="0" t="e">
        <f aca="false">{nan}</f>
        <v>#N/A</v>
      </c>
      <c r="Q49" s="0" t="e">
        <f aca="false">{nan}</f>
        <v>#N/A</v>
      </c>
      <c r="R49" s="0" t="e">
        <f aca="false">{nan}</f>
        <v>#N/A</v>
      </c>
      <c r="S49" s="0" t="e">
        <f aca="false">{nan}</f>
        <v>#N/A</v>
      </c>
      <c r="T49" s="0" t="e">
        <f aca="false">{nan}</f>
        <v>#N/A</v>
      </c>
      <c r="U49" s="0" t="e">
        <f aca="false">{nan}</f>
        <v>#N/A</v>
      </c>
      <c r="V49" s="0" t="e">
        <f aca="false">{nan}</f>
        <v>#N/A</v>
      </c>
      <c r="W49" s="0" t="e">
        <f aca="false">{nan}</f>
        <v>#N/A</v>
      </c>
      <c r="X49" s="0" t="e">
        <f aca="false">{nan}</f>
        <v>#N/A</v>
      </c>
      <c r="Y49" s="0" t="e">
        <f aca="false">{nan}</f>
        <v>#N/A</v>
      </c>
      <c r="Z49" s="0" t="e">
        <f aca="false">{nan}</f>
        <v>#N/A</v>
      </c>
      <c r="AA49" s="0" t="e">
        <f aca="false">{nan}</f>
        <v>#N/A</v>
      </c>
      <c r="AB49" s="0" t="e">
        <f aca="false">{nan}</f>
        <v>#N/A</v>
      </c>
      <c r="AC49" s="0" t="e">
        <f aca="false">{nan}</f>
        <v>#N/A</v>
      </c>
      <c r="AD49" s="0" t="e">
        <f aca="false">{nan}</f>
        <v>#N/A</v>
      </c>
      <c r="AE49" s="0" t="e">
        <f aca="false">{nan}</f>
        <v>#N/A</v>
      </c>
      <c r="AF49" s="0" t="e">
        <f aca="false">{nan}</f>
        <v>#N/A</v>
      </c>
      <c r="AG49" s="0" t="e">
        <f aca="false">{nan}</f>
        <v>#N/A</v>
      </c>
      <c r="AH49" s="0" t="e">
        <f aca="false">{nan}</f>
        <v>#N/A</v>
      </c>
      <c r="AI49" s="0" t="e">
        <f aca="false">{nan}</f>
        <v>#N/A</v>
      </c>
      <c r="AJ49" s="0" t="e">
        <f aca="false">{nan}</f>
        <v>#N/A</v>
      </c>
      <c r="AK49" s="0" t="e">
        <f aca="false">{nan}</f>
        <v>#N/A</v>
      </c>
      <c r="AL49" s="0" t="e">
        <f aca="false">{nan}</f>
        <v>#N/A</v>
      </c>
      <c r="AM49" s="0" t="e">
        <f aca="false">{nan}</f>
        <v>#N/A</v>
      </c>
      <c r="AN49" s="0" t="e">
        <f aca="false">{nan}</f>
        <v>#N/A</v>
      </c>
      <c r="AO49" s="0" t="e">
        <f aca="false">{nan}</f>
        <v>#N/A</v>
      </c>
      <c r="AP49" s="0" t="e">
        <f aca="false">{nan}</f>
        <v>#N/A</v>
      </c>
      <c r="AQ49" s="0" t="e">
        <f aca="false">{nan}</f>
        <v>#N/A</v>
      </c>
    </row>
    <row r="50" customFormat="false" ht="13.8" hidden="false" customHeight="false" outlineLevel="0" collapsed="false">
      <c r="A50" s="0" t="s">
        <v>4</v>
      </c>
      <c r="B50" s="0" t="s">
        <v>53</v>
      </c>
      <c r="C50" s="0" t="n">
        <v>-0.150197968181818</v>
      </c>
      <c r="D50" s="0" t="n">
        <v>-0.150197968181818</v>
      </c>
      <c r="E50" s="0" t="n">
        <v>-0.300395936363636</v>
      </c>
      <c r="F50" s="0" t="n">
        <v>-0.450593904545455</v>
      </c>
      <c r="G50" s="0" t="n">
        <v>-0.600791872727273</v>
      </c>
      <c r="H50" s="0" t="n">
        <v>-0.750989840909091</v>
      </c>
      <c r="I50" s="0" t="n">
        <v>-0.901187809090909</v>
      </c>
      <c r="J50" s="0" t="n">
        <v>-1.05138577727273</v>
      </c>
      <c r="K50" s="0" t="n">
        <v>-1.20158374545455</v>
      </c>
      <c r="L50" s="0" t="n">
        <v>-1.35178171363636</v>
      </c>
      <c r="M50" s="0" t="n">
        <v>-1.50197968181818</v>
      </c>
      <c r="N50" s="0" t="n">
        <v>-1.65217765</v>
      </c>
      <c r="O50" s="0" t="n">
        <v>-1.80237561818182</v>
      </c>
      <c r="P50" s="0" t="n">
        <v>-1.95257358636364</v>
      </c>
      <c r="Q50" s="0" t="n">
        <v>-2.10277155454545</v>
      </c>
      <c r="R50" s="0" t="n">
        <v>-2.25296952272727</v>
      </c>
      <c r="S50" s="0" t="n">
        <v>-2.40316749090909</v>
      </c>
      <c r="T50" s="0" t="n">
        <v>-2.55336545909091</v>
      </c>
      <c r="U50" s="0" t="n">
        <v>-2.70356342727273</v>
      </c>
      <c r="V50" s="0" t="n">
        <v>-2.85376139545455</v>
      </c>
      <c r="W50" s="0" t="n">
        <v>-3.00395936363636</v>
      </c>
      <c r="X50" s="0" t="n">
        <v>-3.15415733181818</v>
      </c>
      <c r="Y50" s="0" t="n">
        <v>-3.3043553</v>
      </c>
      <c r="Z50" s="0" t="n">
        <v>-3.45455326818182</v>
      </c>
      <c r="AA50" s="0" t="n">
        <v>-3.60475123636364</v>
      </c>
      <c r="AB50" s="0" t="n">
        <v>-3.75494920454545</v>
      </c>
      <c r="AC50" s="0" t="n">
        <v>-3.90514717272727</v>
      </c>
      <c r="AD50" s="0" t="n">
        <v>-4.05534514090909</v>
      </c>
      <c r="AE50" s="0" t="n">
        <v>-4.20554310909091</v>
      </c>
      <c r="AF50" s="0" t="n">
        <v>-4.35574107727273</v>
      </c>
      <c r="AG50" s="0" t="n">
        <v>-4.50593904545455</v>
      </c>
      <c r="AH50" s="0" t="n">
        <v>-4.65613701363637</v>
      </c>
      <c r="AI50" s="0" t="n">
        <v>-4.80633498181818</v>
      </c>
      <c r="AJ50" s="0" t="n">
        <v>-4.95653295</v>
      </c>
      <c r="AK50" s="0" t="n">
        <v>-5.10673091818182</v>
      </c>
      <c r="AL50" s="0" t="n">
        <v>-5.25692888636364</v>
      </c>
      <c r="AM50" s="0" t="n">
        <v>-5.40712685454546</v>
      </c>
      <c r="AN50" s="0" t="n">
        <v>-5.55732482272728</v>
      </c>
      <c r="AO50" s="0" t="n">
        <v>-5.7075227909091</v>
      </c>
      <c r="AP50" s="0" t="n">
        <v>-5.85772075909092</v>
      </c>
      <c r="AQ50" s="0" t="n">
        <v>-6.00791872727273</v>
      </c>
    </row>
    <row r="51" customFormat="false" ht="13.8" hidden="false" customHeight="false" outlineLevel="0" collapsed="false">
      <c r="A51" s="0" t="s">
        <v>4</v>
      </c>
      <c r="B51" s="0" t="s">
        <v>54</v>
      </c>
      <c r="C51" s="0" t="n">
        <v>0.407111963636364</v>
      </c>
      <c r="D51" s="0" t="n">
        <v>0.407111963636364</v>
      </c>
      <c r="E51" s="0" t="n">
        <v>0.814223927272727</v>
      </c>
      <c r="F51" s="0" t="n">
        <v>1.22133589090909</v>
      </c>
      <c r="G51" s="0" t="n">
        <v>1.62844785454545</v>
      </c>
      <c r="H51" s="0" t="n">
        <v>2.03555981818182</v>
      </c>
      <c r="I51" s="0" t="n">
        <v>2.44267178181818</v>
      </c>
      <c r="J51" s="0" t="n">
        <v>2.84978374545455</v>
      </c>
      <c r="K51" s="0" t="n">
        <v>3.25689570909091</v>
      </c>
      <c r="L51" s="0" t="n">
        <v>3.66400767272727</v>
      </c>
      <c r="M51" s="0" t="n">
        <v>4.07111963636364</v>
      </c>
      <c r="N51" s="0" t="n">
        <v>4.4782316</v>
      </c>
      <c r="O51" s="0" t="n">
        <v>4.88534356363637</v>
      </c>
      <c r="P51" s="0" t="n">
        <v>5.29245552727273</v>
      </c>
      <c r="Q51" s="0" t="n">
        <v>5.69956749090909</v>
      </c>
      <c r="R51" s="0" t="n">
        <v>6.10667945454546</v>
      </c>
      <c r="S51" s="0" t="n">
        <v>6.51379141818182</v>
      </c>
      <c r="T51" s="0" t="n">
        <v>6.92090338181819</v>
      </c>
      <c r="U51" s="0" t="n">
        <v>7.32801534545455</v>
      </c>
      <c r="V51" s="0" t="n">
        <v>7.73512730909091</v>
      </c>
      <c r="W51" s="0" t="n">
        <v>8.14223927272728</v>
      </c>
      <c r="X51" s="0" t="n">
        <v>8.54935123636364</v>
      </c>
      <c r="Y51" s="0" t="n">
        <v>8.95646320000001</v>
      </c>
      <c r="Z51" s="0" t="n">
        <v>9.36357516363637</v>
      </c>
      <c r="AA51" s="0" t="n">
        <v>9.77068712727273</v>
      </c>
      <c r="AB51" s="0" t="n">
        <v>10.1777990909091</v>
      </c>
      <c r="AC51" s="0" t="n">
        <v>10.5849110545455</v>
      </c>
      <c r="AD51" s="0" t="n">
        <v>10.9920230181818</v>
      </c>
      <c r="AE51" s="0" t="n">
        <v>11.3991349818182</v>
      </c>
      <c r="AF51" s="0" t="n">
        <v>11.8062469454546</v>
      </c>
      <c r="AG51" s="0" t="n">
        <v>12.2133589090909</v>
      </c>
      <c r="AH51" s="0" t="n">
        <v>12.6204708727273</v>
      </c>
      <c r="AI51" s="0" t="n">
        <v>13.0275828363636</v>
      </c>
      <c r="AJ51" s="0" t="n">
        <v>13.4346948</v>
      </c>
      <c r="AK51" s="0" t="n">
        <v>13.8418067636364</v>
      </c>
      <c r="AL51" s="0" t="n">
        <v>14.2489187272727</v>
      </c>
      <c r="AM51" s="0" t="n">
        <v>14.6560306909091</v>
      </c>
      <c r="AN51" s="0" t="n">
        <v>15.0631426545455</v>
      </c>
      <c r="AO51" s="0" t="n">
        <v>15.4702546181818</v>
      </c>
      <c r="AP51" s="0" t="n">
        <v>15.8773665818182</v>
      </c>
      <c r="AQ51" s="0" t="n">
        <v>16.2844785454546</v>
      </c>
    </row>
    <row r="52" customFormat="false" ht="13.8" hidden="false" customHeight="false" outlineLevel="0" collapsed="false">
      <c r="A52" s="0" t="s">
        <v>4</v>
      </c>
      <c r="B52" s="0" t="s">
        <v>55</v>
      </c>
      <c r="C52" s="0" t="n">
        <v>-0.082388259090909</v>
      </c>
      <c r="D52" s="0" t="n">
        <v>-0.082388259090909</v>
      </c>
      <c r="E52" s="0" t="n">
        <v>-0.164776518181818</v>
      </c>
      <c r="F52" s="0" t="n">
        <v>-0.247164777272727</v>
      </c>
      <c r="G52" s="0" t="n">
        <v>-0.329553036363636</v>
      </c>
      <c r="H52" s="0" t="n">
        <v>-0.411941295454545</v>
      </c>
      <c r="I52" s="0" t="n">
        <v>-0.494329554545454</v>
      </c>
      <c r="J52" s="0" t="n">
        <v>-0.576717813636363</v>
      </c>
      <c r="K52" s="0" t="n">
        <v>-0.659106072727272</v>
      </c>
      <c r="L52" s="0" t="n">
        <v>-0.741494331818181</v>
      </c>
      <c r="M52" s="0" t="n">
        <v>-0.82388259090909</v>
      </c>
      <c r="N52" s="0" t="n">
        <v>-0.90627085</v>
      </c>
      <c r="O52" s="0" t="n">
        <v>-0.988659109090909</v>
      </c>
      <c r="P52" s="0" t="n">
        <v>-1.07104736818182</v>
      </c>
      <c r="Q52" s="0" t="n">
        <v>-1.15343562727273</v>
      </c>
      <c r="R52" s="0" t="n">
        <v>-1.23582388636364</v>
      </c>
      <c r="S52" s="0" t="n">
        <v>-1.31821214545454</v>
      </c>
      <c r="T52" s="0" t="n">
        <v>-1.40060040454545</v>
      </c>
      <c r="U52" s="0" t="n">
        <v>-1.48298866363636</v>
      </c>
      <c r="V52" s="0" t="n">
        <v>-1.56537692272727</v>
      </c>
      <c r="W52" s="0" t="n">
        <v>-1.64776518181818</v>
      </c>
      <c r="X52" s="0" t="n">
        <v>-1.73015344090909</v>
      </c>
      <c r="Y52" s="0" t="n">
        <v>-1.8125417</v>
      </c>
      <c r="Z52" s="0" t="n">
        <v>-1.89492995909091</v>
      </c>
      <c r="AA52" s="0" t="n">
        <v>-1.97731821818182</v>
      </c>
      <c r="AB52" s="0" t="n">
        <v>-2.05970647727273</v>
      </c>
      <c r="AC52" s="0" t="n">
        <v>-2.14209473636364</v>
      </c>
      <c r="AD52" s="0" t="n">
        <v>-2.22448299545454</v>
      </c>
      <c r="AE52" s="0" t="n">
        <v>-2.30687125454545</v>
      </c>
      <c r="AF52" s="0" t="n">
        <v>-2.38925951363636</v>
      </c>
      <c r="AG52" s="0" t="n">
        <v>-2.47164777272727</v>
      </c>
      <c r="AH52" s="0" t="n">
        <v>-2.55403603181818</v>
      </c>
      <c r="AI52" s="0" t="n">
        <v>-2.63642429090909</v>
      </c>
      <c r="AJ52" s="0" t="n">
        <v>-2.71881255</v>
      </c>
      <c r="AK52" s="0" t="n">
        <v>-2.80120080909091</v>
      </c>
      <c r="AL52" s="0" t="n">
        <v>-2.88358906818182</v>
      </c>
      <c r="AM52" s="0" t="n">
        <v>-2.96597732727273</v>
      </c>
      <c r="AN52" s="0" t="n">
        <v>-3.04836558636364</v>
      </c>
      <c r="AO52" s="0" t="n">
        <v>-3.13075384545454</v>
      </c>
      <c r="AP52" s="0" t="n">
        <v>-3.21314210454545</v>
      </c>
      <c r="AQ52" s="0" t="n">
        <v>-3.29553036363636</v>
      </c>
    </row>
    <row r="53" customFormat="false" ht="13.8" hidden="false" customHeight="false" outlineLevel="0" collapsed="false">
      <c r="A53" s="0" t="s">
        <v>2</v>
      </c>
      <c r="B53" s="0" t="s">
        <v>56</v>
      </c>
      <c r="C53" s="0" t="n">
        <v>0.811528804545455</v>
      </c>
      <c r="D53" s="0" t="n">
        <v>0.811528804545455</v>
      </c>
      <c r="E53" s="0" t="n">
        <v>1.62305760909091</v>
      </c>
      <c r="F53" s="0" t="n">
        <v>2.43458641363636</v>
      </c>
      <c r="G53" s="0" t="n">
        <v>3.24611521818182</v>
      </c>
      <c r="H53" s="0" t="n">
        <v>4.05764402272727</v>
      </c>
      <c r="I53" s="0" t="n">
        <v>4.86917282727273</v>
      </c>
      <c r="J53" s="0" t="n">
        <v>5.68070163181818</v>
      </c>
      <c r="K53" s="0" t="n">
        <v>6.49223043636364</v>
      </c>
      <c r="L53" s="0" t="n">
        <v>7.3037592409091</v>
      </c>
      <c r="M53" s="0" t="n">
        <v>8.11528804545455</v>
      </c>
      <c r="N53" s="0" t="n">
        <v>8.92681685000001</v>
      </c>
      <c r="O53" s="0" t="n">
        <v>9.73834565454546</v>
      </c>
      <c r="P53" s="0" t="n">
        <v>10.5498744590909</v>
      </c>
      <c r="Q53" s="0" t="n">
        <v>11.3614032636364</v>
      </c>
      <c r="R53" s="0" t="n">
        <v>12.1729320681818</v>
      </c>
      <c r="S53" s="0" t="n">
        <v>12.9844608727273</v>
      </c>
      <c r="T53" s="0" t="n">
        <v>13.7959896772727</v>
      </c>
      <c r="U53" s="0" t="n">
        <v>14.6075184818182</v>
      </c>
      <c r="V53" s="0" t="n">
        <v>15.4190472863636</v>
      </c>
      <c r="W53" s="0" t="n">
        <v>16.2305760909091</v>
      </c>
      <c r="X53" s="0" t="n">
        <v>17.0421048954546</v>
      </c>
      <c r="Y53" s="0" t="n">
        <v>17.8536337</v>
      </c>
      <c r="Z53" s="0" t="n">
        <v>18.6651625045455</v>
      </c>
      <c r="AA53" s="0" t="n">
        <v>19.4766913090909</v>
      </c>
      <c r="AB53" s="0" t="n">
        <v>20.2882201136364</v>
      </c>
      <c r="AC53" s="0" t="n">
        <v>21.0997489181818</v>
      </c>
      <c r="AD53" s="0" t="n">
        <v>21.9112777227273</v>
      </c>
      <c r="AE53" s="0" t="n">
        <v>22.7228065272727</v>
      </c>
      <c r="AF53" s="0" t="n">
        <v>23.5343353318182</v>
      </c>
      <c r="AG53" s="0" t="n">
        <v>24.3458641363636</v>
      </c>
      <c r="AH53" s="0" t="n">
        <v>25.1573929409091</v>
      </c>
      <c r="AI53" s="0" t="n">
        <v>25.9689217454545</v>
      </c>
      <c r="AJ53" s="0" t="n">
        <v>26.78045055</v>
      </c>
      <c r="AK53" s="0" t="n">
        <v>27.5919793545454</v>
      </c>
      <c r="AL53" s="0" t="n">
        <v>28.4035081590909</v>
      </c>
      <c r="AM53" s="0" t="n">
        <v>29.2150369636364</v>
      </c>
      <c r="AN53" s="0" t="n">
        <v>30.0265657681818</v>
      </c>
      <c r="AO53" s="0" t="n">
        <v>30.8380945727273</v>
      </c>
      <c r="AP53" s="0" t="n">
        <v>31.6496233772727</v>
      </c>
      <c r="AQ53" s="0" t="n">
        <v>32.4611521818182</v>
      </c>
    </row>
    <row r="54" customFormat="false" ht="13.8" hidden="false" customHeight="false" outlineLevel="0" collapsed="false">
      <c r="A54" s="0" t="s">
        <v>4</v>
      </c>
      <c r="B54" s="0" t="s">
        <v>57</v>
      </c>
      <c r="C54" s="0" t="n">
        <v>0.347894168181818</v>
      </c>
      <c r="D54" s="0" t="n">
        <v>0.347894168181818</v>
      </c>
      <c r="E54" s="0" t="n">
        <v>0.695788336363636</v>
      </c>
      <c r="F54" s="0" t="n">
        <v>1.04368250454545</v>
      </c>
      <c r="G54" s="0" t="n">
        <v>1.39157667272727</v>
      </c>
      <c r="H54" s="0" t="n">
        <v>1.73947084090909</v>
      </c>
      <c r="I54" s="0" t="n">
        <v>2.08736500909091</v>
      </c>
      <c r="J54" s="0" t="n">
        <v>2.43525917727273</v>
      </c>
      <c r="K54" s="0" t="n">
        <v>2.78315334545454</v>
      </c>
      <c r="L54" s="0" t="n">
        <v>3.13104751363636</v>
      </c>
      <c r="M54" s="0" t="n">
        <v>3.47894168181818</v>
      </c>
      <c r="N54" s="0" t="n">
        <v>3.82683585</v>
      </c>
      <c r="O54" s="0" t="n">
        <v>4.17473001818182</v>
      </c>
      <c r="P54" s="0" t="n">
        <v>4.52262418636363</v>
      </c>
      <c r="Q54" s="0" t="n">
        <v>4.87051835454545</v>
      </c>
      <c r="R54" s="0" t="n">
        <v>5.21841252272727</v>
      </c>
      <c r="S54" s="0" t="n">
        <v>5.56630669090909</v>
      </c>
      <c r="T54" s="0" t="n">
        <v>5.91420085909091</v>
      </c>
      <c r="U54" s="0" t="n">
        <v>6.26209502727272</v>
      </c>
      <c r="V54" s="0" t="n">
        <v>6.60998919545454</v>
      </c>
      <c r="W54" s="0" t="n">
        <v>6.95788336363636</v>
      </c>
      <c r="X54" s="0" t="n">
        <v>7.30577753181818</v>
      </c>
      <c r="Y54" s="0" t="n">
        <v>7.6536717</v>
      </c>
      <c r="Z54" s="0" t="n">
        <v>8.00156586818181</v>
      </c>
      <c r="AA54" s="0" t="n">
        <v>8.34946003636363</v>
      </c>
      <c r="AB54" s="0" t="n">
        <v>8.69735420454545</v>
      </c>
      <c r="AC54" s="0" t="n">
        <v>9.04524837272727</v>
      </c>
      <c r="AD54" s="0" t="n">
        <v>9.39314254090909</v>
      </c>
      <c r="AE54" s="0" t="n">
        <v>9.74103670909091</v>
      </c>
      <c r="AF54" s="0" t="n">
        <v>10.0889308772727</v>
      </c>
      <c r="AG54" s="0" t="n">
        <v>10.4368250454545</v>
      </c>
      <c r="AH54" s="0" t="n">
        <v>10.7847192136364</v>
      </c>
      <c r="AI54" s="0" t="n">
        <v>11.1326133818182</v>
      </c>
      <c r="AJ54" s="0" t="n">
        <v>11.48050755</v>
      </c>
      <c r="AK54" s="0" t="n">
        <v>11.8284017181818</v>
      </c>
      <c r="AL54" s="0" t="n">
        <v>12.1762958863636</v>
      </c>
      <c r="AM54" s="0" t="n">
        <v>12.5241900545455</v>
      </c>
      <c r="AN54" s="0" t="n">
        <v>12.8720842227273</v>
      </c>
      <c r="AO54" s="0" t="n">
        <v>13.2199783909091</v>
      </c>
      <c r="AP54" s="0" t="n">
        <v>13.5678725590909</v>
      </c>
      <c r="AQ54" s="0" t="n">
        <v>13.9157667272727</v>
      </c>
    </row>
    <row r="55" customFormat="false" ht="13.8" hidden="false" customHeight="false" outlineLevel="0" collapsed="false">
      <c r="A55" s="0" t="s">
        <v>4</v>
      </c>
      <c r="B55" s="0" t="s">
        <v>58</v>
      </c>
      <c r="C55" s="0" t="n">
        <v>0.255037877272727</v>
      </c>
      <c r="D55" s="0" t="n">
        <v>0.255037877272727</v>
      </c>
      <c r="E55" s="0" t="n">
        <v>0.510075754545454</v>
      </c>
      <c r="F55" s="0" t="n">
        <v>0.765113631818182</v>
      </c>
      <c r="G55" s="0" t="n">
        <v>1.02015150909091</v>
      </c>
      <c r="H55" s="0" t="n">
        <v>1.27518938636364</v>
      </c>
      <c r="I55" s="0" t="n">
        <v>1.53022726363636</v>
      </c>
      <c r="J55" s="0" t="n">
        <v>1.78526514090909</v>
      </c>
      <c r="K55" s="0" t="n">
        <v>2.04030301818182</v>
      </c>
      <c r="L55" s="0" t="n">
        <v>2.29534089545455</v>
      </c>
      <c r="M55" s="0" t="n">
        <v>2.55037877272727</v>
      </c>
      <c r="N55" s="0" t="n">
        <v>2.80541665</v>
      </c>
      <c r="O55" s="0" t="n">
        <v>3.06045452727273</v>
      </c>
      <c r="P55" s="0" t="n">
        <v>3.31549240454545</v>
      </c>
      <c r="Q55" s="0" t="n">
        <v>3.57053028181818</v>
      </c>
      <c r="R55" s="0" t="n">
        <v>3.82556815909091</v>
      </c>
      <c r="S55" s="0" t="n">
        <v>4.08060603636364</v>
      </c>
      <c r="T55" s="0" t="n">
        <v>4.33564391363636</v>
      </c>
      <c r="U55" s="0" t="n">
        <v>4.59068179090909</v>
      </c>
      <c r="V55" s="0" t="n">
        <v>4.84571966818182</v>
      </c>
      <c r="W55" s="0" t="n">
        <v>5.10075754545454</v>
      </c>
      <c r="X55" s="0" t="n">
        <v>5.35579542272727</v>
      </c>
      <c r="Y55" s="0" t="n">
        <v>5.6108333</v>
      </c>
      <c r="Z55" s="0" t="n">
        <v>5.86587117727273</v>
      </c>
      <c r="AA55" s="0" t="n">
        <v>6.12090905454545</v>
      </c>
      <c r="AB55" s="0" t="n">
        <v>6.37594693181818</v>
      </c>
      <c r="AC55" s="0" t="n">
        <v>6.63098480909091</v>
      </c>
      <c r="AD55" s="0" t="n">
        <v>6.88602268636363</v>
      </c>
      <c r="AE55" s="0" t="n">
        <v>7.14106056363636</v>
      </c>
      <c r="AF55" s="0" t="n">
        <v>7.39609844090909</v>
      </c>
      <c r="AG55" s="0" t="n">
        <v>7.65113631818181</v>
      </c>
      <c r="AH55" s="0" t="n">
        <v>7.90617419545454</v>
      </c>
      <c r="AI55" s="0" t="n">
        <v>8.16121207272727</v>
      </c>
      <c r="AJ55" s="0" t="n">
        <v>8.41624995</v>
      </c>
      <c r="AK55" s="0" t="n">
        <v>8.67128782727272</v>
      </c>
      <c r="AL55" s="0" t="n">
        <v>8.92632570454545</v>
      </c>
      <c r="AM55" s="0" t="n">
        <v>9.18136358181818</v>
      </c>
      <c r="AN55" s="0" t="n">
        <v>9.4364014590909</v>
      </c>
      <c r="AO55" s="0" t="n">
        <v>9.69143933636363</v>
      </c>
      <c r="AP55" s="0" t="n">
        <v>9.94647721363636</v>
      </c>
      <c r="AQ55" s="0" t="n">
        <v>10.2015150909091</v>
      </c>
    </row>
    <row r="56" customFormat="false" ht="13.8" hidden="false" customHeight="false" outlineLevel="0" collapsed="false">
      <c r="A56" s="0" t="s">
        <v>2</v>
      </c>
      <c r="B56" s="0" t="s">
        <v>59</v>
      </c>
      <c r="C56" s="0" t="e">
        <f aca="false">{nan}</f>
        <v>#N/A</v>
      </c>
      <c r="D56" s="0" t="e">
        <f aca="false">{nan}</f>
        <v>#N/A</v>
      </c>
      <c r="E56" s="0" t="e">
        <f aca="false">{nan}</f>
        <v>#N/A</v>
      </c>
      <c r="F56" s="0" t="e">
        <f aca="false">{nan}</f>
        <v>#N/A</v>
      </c>
      <c r="G56" s="0" t="e">
        <f aca="false">{nan}</f>
        <v>#N/A</v>
      </c>
      <c r="H56" s="0" t="e">
        <f aca="false">{nan}</f>
        <v>#N/A</v>
      </c>
      <c r="I56" s="0" t="e">
        <f aca="false">{nan}</f>
        <v>#N/A</v>
      </c>
      <c r="J56" s="0" t="e">
        <f aca="false">{nan}</f>
        <v>#N/A</v>
      </c>
      <c r="K56" s="0" t="e">
        <f aca="false">{nan}</f>
        <v>#N/A</v>
      </c>
      <c r="L56" s="0" t="e">
        <f aca="false">{nan}</f>
        <v>#N/A</v>
      </c>
      <c r="M56" s="0" t="e">
        <f aca="false">{nan}</f>
        <v>#N/A</v>
      </c>
      <c r="N56" s="0" t="e">
        <f aca="false">{nan}</f>
        <v>#N/A</v>
      </c>
      <c r="O56" s="0" t="e">
        <f aca="false">{nan}</f>
        <v>#N/A</v>
      </c>
      <c r="P56" s="0" t="e">
        <f aca="false">{nan}</f>
        <v>#N/A</v>
      </c>
      <c r="Q56" s="0" t="e">
        <f aca="false">{nan}</f>
        <v>#N/A</v>
      </c>
      <c r="R56" s="0" t="e">
        <f aca="false">{nan}</f>
        <v>#N/A</v>
      </c>
      <c r="S56" s="0" t="e">
        <f aca="false">{nan}</f>
        <v>#N/A</v>
      </c>
      <c r="T56" s="0" t="e">
        <f aca="false">{nan}</f>
        <v>#N/A</v>
      </c>
      <c r="U56" s="0" t="e">
        <f aca="false">{nan}</f>
        <v>#N/A</v>
      </c>
      <c r="V56" s="0" t="e">
        <f aca="false">{nan}</f>
        <v>#N/A</v>
      </c>
      <c r="W56" s="0" t="e">
        <f aca="false">{nan}</f>
        <v>#N/A</v>
      </c>
      <c r="X56" s="0" t="e">
        <f aca="false">{nan}</f>
        <v>#N/A</v>
      </c>
      <c r="Y56" s="0" t="e">
        <f aca="false">{nan}</f>
        <v>#N/A</v>
      </c>
      <c r="Z56" s="0" t="e">
        <f aca="false">{nan}</f>
        <v>#N/A</v>
      </c>
      <c r="AA56" s="0" t="e">
        <f aca="false">{nan}</f>
        <v>#N/A</v>
      </c>
      <c r="AB56" s="0" t="e">
        <f aca="false">{nan}</f>
        <v>#N/A</v>
      </c>
      <c r="AC56" s="0" t="e">
        <f aca="false">{nan}</f>
        <v>#N/A</v>
      </c>
      <c r="AD56" s="0" t="e">
        <f aca="false">{nan}</f>
        <v>#N/A</v>
      </c>
      <c r="AE56" s="0" t="e">
        <f aca="false">{nan}</f>
        <v>#N/A</v>
      </c>
      <c r="AF56" s="0" t="e">
        <f aca="false">{nan}</f>
        <v>#N/A</v>
      </c>
      <c r="AG56" s="0" t="e">
        <f aca="false">{nan}</f>
        <v>#N/A</v>
      </c>
      <c r="AH56" s="0" t="e">
        <f aca="false">{nan}</f>
        <v>#N/A</v>
      </c>
      <c r="AI56" s="0" t="e">
        <f aca="false">{nan}</f>
        <v>#N/A</v>
      </c>
      <c r="AJ56" s="0" t="e">
        <f aca="false">{nan}</f>
        <v>#N/A</v>
      </c>
      <c r="AK56" s="0" t="e">
        <f aca="false">{nan}</f>
        <v>#N/A</v>
      </c>
      <c r="AL56" s="0" t="e">
        <f aca="false">{nan}</f>
        <v>#N/A</v>
      </c>
      <c r="AM56" s="0" t="e">
        <f aca="false">{nan}</f>
        <v>#N/A</v>
      </c>
      <c r="AN56" s="0" t="e">
        <f aca="false">{nan}</f>
        <v>#N/A</v>
      </c>
      <c r="AO56" s="0" t="e">
        <f aca="false">{nan}</f>
        <v>#N/A</v>
      </c>
      <c r="AP56" s="0" t="e">
        <f aca="false">{nan}</f>
        <v>#N/A</v>
      </c>
      <c r="AQ56" s="0" t="e">
        <f aca="false">{nan}</f>
        <v>#N/A</v>
      </c>
    </row>
    <row r="57" customFormat="false" ht="13.8" hidden="false" customHeight="false" outlineLevel="0" collapsed="false">
      <c r="A57" s="0" t="s">
        <v>4</v>
      </c>
      <c r="B57" s="0" t="s">
        <v>60</v>
      </c>
      <c r="C57" s="0" t="n">
        <v>0.0695826681818181</v>
      </c>
      <c r="D57" s="0" t="n">
        <v>0.0695826681818181</v>
      </c>
      <c r="E57" s="0" t="n">
        <v>0.139165336363636</v>
      </c>
      <c r="F57" s="0" t="n">
        <v>0.208748004545454</v>
      </c>
      <c r="G57" s="0" t="n">
        <v>0.278330672727272</v>
      </c>
      <c r="H57" s="0" t="n">
        <v>0.34791334090909</v>
      </c>
      <c r="I57" s="0" t="n">
        <v>0.417496009090909</v>
      </c>
      <c r="J57" s="0" t="n">
        <v>0.487078677272727</v>
      </c>
      <c r="K57" s="0" t="n">
        <v>0.556661345454545</v>
      </c>
      <c r="L57" s="0" t="n">
        <v>0.626244013636363</v>
      </c>
      <c r="M57" s="0" t="n">
        <v>0.695826681818181</v>
      </c>
      <c r="N57" s="0" t="n">
        <v>0.765409349999999</v>
      </c>
      <c r="O57" s="0" t="n">
        <v>0.834992018181817</v>
      </c>
      <c r="P57" s="0" t="n">
        <v>0.904574686363635</v>
      </c>
      <c r="Q57" s="0" t="n">
        <v>0.974157354545453</v>
      </c>
      <c r="R57" s="0" t="n">
        <v>1.04374002272727</v>
      </c>
      <c r="S57" s="0" t="n">
        <v>1.11332269090909</v>
      </c>
      <c r="T57" s="0" t="n">
        <v>1.18290535909091</v>
      </c>
      <c r="U57" s="0" t="n">
        <v>1.25248802727273</v>
      </c>
      <c r="V57" s="0" t="n">
        <v>1.32207069545454</v>
      </c>
      <c r="W57" s="0" t="n">
        <v>1.39165336363636</v>
      </c>
      <c r="X57" s="0" t="n">
        <v>1.46123603181818</v>
      </c>
      <c r="Y57" s="0" t="n">
        <v>1.5308187</v>
      </c>
      <c r="Z57" s="0" t="n">
        <v>1.60040136818182</v>
      </c>
      <c r="AA57" s="0" t="n">
        <v>1.66998403636363</v>
      </c>
      <c r="AB57" s="0" t="n">
        <v>1.73956670454545</v>
      </c>
      <c r="AC57" s="0" t="n">
        <v>1.80914937272727</v>
      </c>
      <c r="AD57" s="0" t="n">
        <v>1.87873204090909</v>
      </c>
      <c r="AE57" s="0" t="n">
        <v>1.94831470909091</v>
      </c>
      <c r="AF57" s="0" t="n">
        <v>2.01789737727272</v>
      </c>
      <c r="AG57" s="0" t="n">
        <v>2.08748004545454</v>
      </c>
      <c r="AH57" s="0" t="n">
        <v>2.15706271363636</v>
      </c>
      <c r="AI57" s="0" t="n">
        <v>2.22664538181818</v>
      </c>
      <c r="AJ57" s="0" t="n">
        <v>2.29622805</v>
      </c>
      <c r="AK57" s="0" t="n">
        <v>2.36581071818181</v>
      </c>
      <c r="AL57" s="0" t="n">
        <v>2.43539338636363</v>
      </c>
      <c r="AM57" s="0" t="n">
        <v>2.50497605454545</v>
      </c>
      <c r="AN57" s="0" t="n">
        <v>2.57455872272727</v>
      </c>
      <c r="AO57" s="0" t="n">
        <v>2.64414139090909</v>
      </c>
      <c r="AP57" s="0" t="n">
        <v>2.7137240590909</v>
      </c>
      <c r="AQ57" s="0" t="n">
        <v>2.78330672727272</v>
      </c>
    </row>
    <row r="58" customFormat="false" ht="13.8" hidden="false" customHeight="false" outlineLevel="0" collapsed="false">
      <c r="A58" s="0" t="s">
        <v>4</v>
      </c>
      <c r="B58" s="0" t="s">
        <v>61</v>
      </c>
      <c r="C58" s="0" t="n">
        <v>-0.0329687818181819</v>
      </c>
      <c r="D58" s="0" t="n">
        <v>-0.0329687818181819</v>
      </c>
      <c r="E58" s="0" t="n">
        <v>-0.0659375636363638</v>
      </c>
      <c r="F58" s="0" t="n">
        <v>-0.0989063454545458</v>
      </c>
      <c r="G58" s="0" t="n">
        <v>-0.131875127272728</v>
      </c>
      <c r="H58" s="0" t="n">
        <v>-0.16484390909091</v>
      </c>
      <c r="I58" s="0" t="n">
        <v>-0.197812690909092</v>
      </c>
      <c r="J58" s="0" t="n">
        <v>-0.230781472727273</v>
      </c>
      <c r="K58" s="0" t="n">
        <v>-0.263750254545455</v>
      </c>
      <c r="L58" s="0" t="n">
        <v>-0.296719036363637</v>
      </c>
      <c r="M58" s="0" t="n">
        <v>-0.329687818181819</v>
      </c>
      <c r="N58" s="0" t="n">
        <v>-0.362656600000001</v>
      </c>
      <c r="O58" s="0" t="n">
        <v>-0.395625381818183</v>
      </c>
      <c r="P58" s="0" t="n">
        <v>-0.428594163636365</v>
      </c>
      <c r="Q58" s="0" t="n">
        <v>-0.461562945454547</v>
      </c>
      <c r="R58" s="0" t="n">
        <v>-0.494531727272729</v>
      </c>
      <c r="S58" s="0" t="n">
        <v>-0.527500509090911</v>
      </c>
      <c r="T58" s="0" t="n">
        <v>-0.560469290909093</v>
      </c>
      <c r="U58" s="0" t="n">
        <v>-0.593438072727275</v>
      </c>
      <c r="V58" s="0" t="n">
        <v>-0.626406854545457</v>
      </c>
      <c r="W58" s="0" t="n">
        <v>-0.659375636363639</v>
      </c>
      <c r="X58" s="0" t="n">
        <v>-0.692344418181821</v>
      </c>
      <c r="Y58" s="0" t="n">
        <v>-0.725313200000003</v>
      </c>
      <c r="Z58" s="0" t="n">
        <v>-0.758281981818185</v>
      </c>
      <c r="AA58" s="0" t="n">
        <v>-0.791250763636366</v>
      </c>
      <c r="AB58" s="0" t="n">
        <v>-0.824219545454548</v>
      </c>
      <c r="AC58" s="0" t="n">
        <v>-0.85718832727273</v>
      </c>
      <c r="AD58" s="0" t="n">
        <v>-0.890157109090912</v>
      </c>
      <c r="AE58" s="0" t="n">
        <v>-0.923125890909094</v>
      </c>
      <c r="AF58" s="0" t="n">
        <v>-0.956094672727276</v>
      </c>
      <c r="AG58" s="0" t="n">
        <v>-0.989063454545458</v>
      </c>
      <c r="AH58" s="0" t="n">
        <v>-1.02203223636364</v>
      </c>
      <c r="AI58" s="0" t="n">
        <v>-1.05500101818182</v>
      </c>
      <c r="AJ58" s="0" t="n">
        <v>-1.0879698</v>
      </c>
      <c r="AK58" s="0" t="n">
        <v>-1.12093858181819</v>
      </c>
      <c r="AL58" s="0" t="n">
        <v>-1.15390736363637</v>
      </c>
      <c r="AM58" s="0" t="n">
        <v>-1.18687614545455</v>
      </c>
      <c r="AN58" s="0" t="n">
        <v>-1.21984492727273</v>
      </c>
      <c r="AO58" s="0" t="n">
        <v>-1.25281370909091</v>
      </c>
      <c r="AP58" s="0" t="n">
        <v>-1.2857824909091</v>
      </c>
      <c r="AQ58" s="0" t="n">
        <v>-1.31875127272728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58 A1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62</v>
      </c>
      <c r="C1" s="0" t="n">
        <v>2015</v>
      </c>
      <c r="D1" s="0" t="n">
        <v>2016</v>
      </c>
      <c r="E1" s="0" t="n">
        <v>2017</v>
      </c>
      <c r="F1" s="0" t="n">
        <v>2018</v>
      </c>
      <c r="G1" s="0" t="n">
        <v>2019</v>
      </c>
      <c r="H1" s="0" t="n">
        <v>2020</v>
      </c>
      <c r="I1" s="0" t="n">
        <v>2021</v>
      </c>
      <c r="J1" s="0" t="n">
        <v>2022</v>
      </c>
      <c r="K1" s="0" t="n">
        <v>2023</v>
      </c>
      <c r="L1" s="0" t="n">
        <v>2024</v>
      </c>
      <c r="M1" s="0" t="n">
        <v>2025</v>
      </c>
      <c r="N1" s="0" t="n">
        <v>2026</v>
      </c>
      <c r="O1" s="0" t="n">
        <v>2027</v>
      </c>
      <c r="P1" s="0" t="n">
        <v>2028</v>
      </c>
      <c r="Q1" s="0" t="n">
        <v>2029</v>
      </c>
      <c r="R1" s="0" t="n">
        <v>2030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82.5463775</v>
      </c>
      <c r="D2" s="0" t="n">
        <v>83.7099523333333</v>
      </c>
      <c r="E2" s="0" t="n">
        <v>84.8735271666667</v>
      </c>
      <c r="F2" s="0" t="n">
        <v>86.037102</v>
      </c>
      <c r="G2" s="0" t="n">
        <v>87.2006768333333</v>
      </c>
      <c r="H2" s="0" t="n">
        <v>88.3642516666666</v>
      </c>
      <c r="I2" s="0" t="n">
        <v>89.5278265</v>
      </c>
      <c r="J2" s="0" t="n">
        <v>90.6914013333333</v>
      </c>
      <c r="K2" s="0" t="n">
        <v>91.8549761666666</v>
      </c>
      <c r="L2" s="0" t="n">
        <v>93.0185509999999</v>
      </c>
      <c r="M2" s="0" t="n">
        <v>94.1821258333333</v>
      </c>
      <c r="N2" s="0" t="n">
        <v>95.3457006666666</v>
      </c>
      <c r="O2" s="0" t="n">
        <v>96.5092754999999</v>
      </c>
      <c r="P2" s="0" t="n">
        <v>97.6728503333333</v>
      </c>
      <c r="Q2" s="0" t="n">
        <v>98.8364251666666</v>
      </c>
      <c r="R2" s="0" t="n">
        <v>99.9999999999999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55.89964475</v>
      </c>
      <c r="D3" s="0" t="n">
        <v>58.8396684333333</v>
      </c>
      <c r="E3" s="0" t="n">
        <v>61.7796921166667</v>
      </c>
      <c r="F3" s="0" t="n">
        <v>64.7197158</v>
      </c>
      <c r="G3" s="0" t="n">
        <v>67.6597394833333</v>
      </c>
      <c r="H3" s="0" t="n">
        <v>70.5997631666667</v>
      </c>
      <c r="I3" s="0" t="n">
        <v>73.53978685</v>
      </c>
      <c r="J3" s="0" t="n">
        <v>76.4798105333334</v>
      </c>
      <c r="K3" s="0" t="n">
        <v>79.4198342166667</v>
      </c>
      <c r="L3" s="0" t="n">
        <v>82.3598579</v>
      </c>
      <c r="M3" s="0" t="n">
        <v>85.2998815833334</v>
      </c>
      <c r="N3" s="0" t="n">
        <v>88.2399052666667</v>
      </c>
      <c r="O3" s="0" t="n">
        <v>91.17992895</v>
      </c>
      <c r="P3" s="0" t="n">
        <v>94.1199526333334</v>
      </c>
      <c r="Q3" s="0" t="n">
        <v>97.0599763166667</v>
      </c>
      <c r="R3" s="0" t="n">
        <v>100</v>
      </c>
    </row>
    <row r="4" customFormat="false" ht="15" hidden="false" customHeight="false" outlineLevel="0" collapsed="false">
      <c r="A4" s="0" t="s">
        <v>4</v>
      </c>
      <c r="B4" s="0" t="s">
        <v>6</v>
      </c>
      <c r="C4" s="0" t="n">
        <v>78.7142227772727</v>
      </c>
      <c r="D4" s="0" t="n">
        <v>80.1332745921212</v>
      </c>
      <c r="E4" s="0" t="n">
        <v>81.5523264069697</v>
      </c>
      <c r="F4" s="0" t="n">
        <v>82.9713782218182</v>
      </c>
      <c r="G4" s="0" t="n">
        <v>84.3904300366667</v>
      </c>
      <c r="H4" s="0" t="n">
        <v>85.8094818515152</v>
      </c>
      <c r="I4" s="0" t="n">
        <v>87.2285336663637</v>
      </c>
      <c r="J4" s="0" t="n">
        <v>88.6475854812121</v>
      </c>
      <c r="K4" s="0" t="n">
        <v>90.0666372960606</v>
      </c>
      <c r="L4" s="0" t="n">
        <v>91.4856891109091</v>
      </c>
      <c r="M4" s="0" t="n">
        <v>92.9047409257576</v>
      </c>
      <c r="N4" s="0" t="n">
        <v>94.3237927406061</v>
      </c>
      <c r="O4" s="0" t="n">
        <v>95.7428445554546</v>
      </c>
      <c r="P4" s="0" t="n">
        <v>97.1618963703031</v>
      </c>
      <c r="Q4" s="0" t="n">
        <v>98.5809481851516</v>
      </c>
      <c r="R4" s="0" t="n">
        <v>100</v>
      </c>
    </row>
    <row r="5" customFormat="false" ht="15" hidden="false" customHeight="false" outlineLevel="0" collapsed="false">
      <c r="A5" s="0" t="s">
        <v>4</v>
      </c>
      <c r="B5" s="0" t="s">
        <v>7</v>
      </c>
      <c r="C5" s="0" t="n">
        <v>97.5128412727273</v>
      </c>
      <c r="D5" s="0" t="n">
        <v>97.6786518545454</v>
      </c>
      <c r="E5" s="0" t="n">
        <v>97.8444624363636</v>
      </c>
      <c r="F5" s="0" t="n">
        <v>98.0102730181818</v>
      </c>
      <c r="G5" s="0" t="n">
        <v>98.1760836</v>
      </c>
      <c r="H5" s="0" t="n">
        <v>98.3418941818182</v>
      </c>
      <c r="I5" s="0" t="n">
        <v>98.5077047636363</v>
      </c>
      <c r="J5" s="0" t="n">
        <v>98.6735153454545</v>
      </c>
      <c r="K5" s="0" t="n">
        <v>98.8393259272727</v>
      </c>
      <c r="L5" s="0" t="n">
        <v>99.0051365090909</v>
      </c>
      <c r="M5" s="0" t="n">
        <v>99.1709470909091</v>
      </c>
      <c r="N5" s="0" t="n">
        <v>99.3367576727272</v>
      </c>
      <c r="O5" s="0" t="n">
        <v>99.5025682545454</v>
      </c>
      <c r="P5" s="0" t="n">
        <v>99.6683788363636</v>
      </c>
      <c r="Q5" s="0" t="n">
        <v>99.8341894181818</v>
      </c>
      <c r="R5" s="0" t="n">
        <v>100</v>
      </c>
    </row>
    <row r="6" customFormat="false" ht="15" hidden="false" customHeight="false" outlineLevel="0" collapsed="false">
      <c r="A6" s="0" t="s">
        <v>4</v>
      </c>
      <c r="B6" s="0" t="s">
        <v>8</v>
      </c>
      <c r="C6" s="0" t="n">
        <v>86.9506270863636</v>
      </c>
      <c r="D6" s="0" t="n">
        <v>87.8205852806061</v>
      </c>
      <c r="E6" s="0" t="n">
        <v>88.6905434748485</v>
      </c>
      <c r="F6" s="0" t="n">
        <v>89.5605016690909</v>
      </c>
      <c r="G6" s="0" t="n">
        <v>90.4304598633334</v>
      </c>
      <c r="H6" s="0" t="n">
        <v>91.3004180575758</v>
      </c>
      <c r="I6" s="0" t="n">
        <v>92.1703762518182</v>
      </c>
      <c r="J6" s="0" t="n">
        <v>93.0403344460606</v>
      </c>
      <c r="K6" s="0" t="n">
        <v>93.9102926403031</v>
      </c>
      <c r="L6" s="0" t="n">
        <v>94.7802508345455</v>
      </c>
      <c r="M6" s="0" t="n">
        <v>95.6502090287879</v>
      </c>
      <c r="N6" s="0" t="n">
        <v>96.5201672230304</v>
      </c>
      <c r="O6" s="0" t="n">
        <v>97.3901254172728</v>
      </c>
      <c r="P6" s="0" t="n">
        <v>98.2600836115152</v>
      </c>
      <c r="Q6" s="0" t="n">
        <v>99.1300418057577</v>
      </c>
      <c r="R6" s="0" t="n">
        <v>100</v>
      </c>
    </row>
    <row r="7" customFormat="false" ht="15" hidden="false" customHeight="false" outlineLevel="0" collapsed="false">
      <c r="A7" s="0" t="s">
        <v>4</v>
      </c>
      <c r="B7" s="0" t="s">
        <v>9</v>
      </c>
      <c r="C7" s="0" t="n">
        <v>76.1339353272727</v>
      </c>
      <c r="D7" s="0" t="n">
        <v>77.7250063054546</v>
      </c>
      <c r="E7" s="0" t="n">
        <v>79.3160772836364</v>
      </c>
      <c r="F7" s="0" t="n">
        <v>80.9071482618182</v>
      </c>
      <c r="G7" s="0" t="n">
        <v>82.49821924</v>
      </c>
      <c r="H7" s="0" t="n">
        <v>84.0892902181818</v>
      </c>
      <c r="I7" s="0" t="n">
        <v>85.6803611963636</v>
      </c>
      <c r="J7" s="0" t="n">
        <v>87.2714321745455</v>
      </c>
      <c r="K7" s="0" t="n">
        <v>88.8625031527273</v>
      </c>
      <c r="L7" s="0" t="n">
        <v>90.4535741309091</v>
      </c>
      <c r="M7" s="0" t="n">
        <v>92.0446451090909</v>
      </c>
      <c r="N7" s="0" t="n">
        <v>93.6357160872727</v>
      </c>
      <c r="O7" s="0" t="n">
        <v>95.2267870654546</v>
      </c>
      <c r="P7" s="0" t="n">
        <v>96.8178580436364</v>
      </c>
      <c r="Q7" s="0" t="n">
        <v>98.4089290218182</v>
      </c>
      <c r="R7" s="0" t="n">
        <v>100</v>
      </c>
    </row>
    <row r="8" customFormat="false" ht="15" hidden="false" customHeight="false" outlineLevel="0" collapsed="false">
      <c r="A8" s="0" t="s">
        <v>4</v>
      </c>
      <c r="B8" s="0" t="s">
        <v>10</v>
      </c>
      <c r="C8" s="0" t="n">
        <v>77.21507935</v>
      </c>
      <c r="D8" s="0" t="n">
        <v>78.73407406</v>
      </c>
      <c r="E8" s="0" t="n">
        <v>80.25306877</v>
      </c>
      <c r="F8" s="0" t="n">
        <v>81.77206348</v>
      </c>
      <c r="G8" s="0" t="n">
        <v>83.29105819</v>
      </c>
      <c r="H8" s="0" t="n">
        <v>84.8100529</v>
      </c>
      <c r="I8" s="0" t="n">
        <v>86.32904761</v>
      </c>
      <c r="J8" s="0" t="n">
        <v>87.84804232</v>
      </c>
      <c r="K8" s="0" t="n">
        <v>89.36703703</v>
      </c>
      <c r="L8" s="0" t="n">
        <v>90.88603174</v>
      </c>
      <c r="M8" s="0" t="n">
        <v>92.40502645</v>
      </c>
      <c r="N8" s="0" t="n">
        <v>93.92402116</v>
      </c>
      <c r="O8" s="0" t="n">
        <v>95.44301587</v>
      </c>
      <c r="P8" s="0" t="n">
        <v>96.96201058</v>
      </c>
      <c r="Q8" s="0" t="n">
        <v>98.48100529</v>
      </c>
      <c r="R8" s="0" t="n">
        <v>100</v>
      </c>
    </row>
    <row r="9" customFormat="false" ht="15" hidden="false" customHeight="false" outlineLevel="0" collapsed="false">
      <c r="A9" s="0" t="s">
        <v>4</v>
      </c>
      <c r="B9" s="0" t="s">
        <v>11</v>
      </c>
      <c r="C9" s="0" t="e">
        <f aca="false">{nan}</f>
        <v>#N/A</v>
      </c>
      <c r="D9" s="0" t="e">
        <f aca="false">{nan}</f>
        <v>#N/A</v>
      </c>
      <c r="E9" s="0" t="e">
        <f aca="false">{nan}</f>
        <v>#N/A</v>
      </c>
      <c r="F9" s="0" t="e">
        <f aca="false">{nan}</f>
        <v>#N/A</v>
      </c>
      <c r="G9" s="0" t="e">
        <f aca="false">{nan}</f>
        <v>#N/A</v>
      </c>
      <c r="H9" s="0" t="e">
        <f aca="false">{nan}</f>
        <v>#N/A</v>
      </c>
      <c r="I9" s="0" t="e">
        <f aca="false">{nan}</f>
        <v>#N/A</v>
      </c>
      <c r="J9" s="0" t="e">
        <f aca="false">{nan}</f>
        <v>#N/A</v>
      </c>
      <c r="K9" s="0" t="e">
        <f aca="false">{nan}</f>
        <v>#N/A</v>
      </c>
      <c r="L9" s="0" t="e">
        <f aca="false">{nan}</f>
        <v>#N/A</v>
      </c>
      <c r="M9" s="0" t="e">
        <f aca="false">{nan}</f>
        <v>#N/A</v>
      </c>
      <c r="N9" s="0" t="e">
        <f aca="false">{nan}</f>
        <v>#N/A</v>
      </c>
      <c r="O9" s="0" t="e">
        <f aca="false">{nan}</f>
        <v>#N/A</v>
      </c>
      <c r="P9" s="0" t="e">
        <f aca="false">{nan}</f>
        <v>#N/A</v>
      </c>
      <c r="Q9" s="0" t="e">
        <f aca="false">{nan}</f>
        <v>#N/A</v>
      </c>
      <c r="R9" s="0" t="e">
        <f aca="false">{nan}</f>
        <v>#N/A</v>
      </c>
    </row>
    <row r="10" customFormat="false" ht="15" hidden="false" customHeight="false" outlineLevel="0" collapsed="false">
      <c r="A10" s="0" t="s">
        <v>4</v>
      </c>
      <c r="B10" s="0" t="s">
        <v>13</v>
      </c>
      <c r="C10" s="0" t="n">
        <v>69.4791917227273</v>
      </c>
      <c r="D10" s="0" t="n">
        <v>71.5139122745454</v>
      </c>
      <c r="E10" s="0" t="n">
        <v>73.5486328263636</v>
      </c>
      <c r="F10" s="0" t="n">
        <v>75.5833533781818</v>
      </c>
      <c r="G10" s="0" t="n">
        <v>77.61807393</v>
      </c>
      <c r="H10" s="0" t="n">
        <v>79.6527944818182</v>
      </c>
      <c r="I10" s="0" t="n">
        <v>81.6875150336364</v>
      </c>
      <c r="J10" s="0" t="n">
        <v>83.7222355854545</v>
      </c>
      <c r="K10" s="0" t="n">
        <v>85.7569561372727</v>
      </c>
      <c r="L10" s="0" t="n">
        <v>87.7916766890909</v>
      </c>
      <c r="M10" s="0" t="n">
        <v>89.8263972409091</v>
      </c>
      <c r="N10" s="0" t="n">
        <v>91.8611177927273</v>
      </c>
      <c r="O10" s="0" t="n">
        <v>93.8958383445454</v>
      </c>
      <c r="P10" s="0" t="n">
        <v>95.9305588963636</v>
      </c>
      <c r="Q10" s="0" t="n">
        <v>97.9652794481818</v>
      </c>
      <c r="R10" s="0" t="n">
        <v>100</v>
      </c>
    </row>
    <row r="11" customFormat="false" ht="15" hidden="false" customHeight="false" outlineLevel="0" collapsed="false">
      <c r="A11" s="0" t="s">
        <v>4</v>
      </c>
      <c r="B11" s="0" t="s">
        <v>14</v>
      </c>
      <c r="C11" s="0" t="n">
        <v>52.1515081454545</v>
      </c>
      <c r="D11" s="0" t="n">
        <v>55.3414076024242</v>
      </c>
      <c r="E11" s="0" t="n">
        <v>58.5313070593939</v>
      </c>
      <c r="F11" s="0" t="n">
        <v>61.7212065163636</v>
      </c>
      <c r="G11" s="0" t="n">
        <v>64.9111059733333</v>
      </c>
      <c r="H11" s="0" t="n">
        <v>68.101005430303</v>
      </c>
      <c r="I11" s="0" t="n">
        <v>71.2909048872727</v>
      </c>
      <c r="J11" s="0" t="n">
        <v>74.4808043442424</v>
      </c>
      <c r="K11" s="0" t="n">
        <v>77.6707038012121</v>
      </c>
      <c r="L11" s="0" t="n">
        <v>80.8606032581818</v>
      </c>
      <c r="M11" s="0" t="n">
        <v>84.0505027151515</v>
      </c>
      <c r="N11" s="0" t="n">
        <v>87.2404021721212</v>
      </c>
      <c r="O11" s="0" t="n">
        <v>90.4303016290909</v>
      </c>
      <c r="P11" s="0" t="n">
        <v>93.6202010860606</v>
      </c>
      <c r="Q11" s="0" t="n">
        <v>96.8101005430303</v>
      </c>
      <c r="R11" s="0" t="n">
        <v>100</v>
      </c>
    </row>
    <row r="12" customFormat="false" ht="15" hidden="false" customHeight="false" outlineLevel="0" collapsed="false">
      <c r="A12" s="0" t="s">
        <v>4</v>
      </c>
      <c r="B12" s="0" t="s">
        <v>15</v>
      </c>
      <c r="C12" s="0" t="e">
        <f aca="false">{nan}</f>
        <v>#N/A</v>
      </c>
      <c r="D12" s="0" t="e">
        <f aca="false">{nan}</f>
        <v>#N/A</v>
      </c>
      <c r="E12" s="0" t="e">
        <f aca="false">{nan}</f>
        <v>#N/A</v>
      </c>
      <c r="F12" s="0" t="e">
        <f aca="false">{nan}</f>
        <v>#N/A</v>
      </c>
      <c r="G12" s="0" t="e">
        <f aca="false">{nan}</f>
        <v>#N/A</v>
      </c>
      <c r="H12" s="0" t="e">
        <f aca="false">{nan}</f>
        <v>#N/A</v>
      </c>
      <c r="I12" s="0" t="e">
        <f aca="false">{nan}</f>
        <v>#N/A</v>
      </c>
      <c r="J12" s="0" t="e">
        <f aca="false">{nan}</f>
        <v>#N/A</v>
      </c>
      <c r="K12" s="0" t="e">
        <f aca="false">{nan}</f>
        <v>#N/A</v>
      </c>
      <c r="L12" s="0" t="e">
        <f aca="false">{nan}</f>
        <v>#N/A</v>
      </c>
      <c r="M12" s="0" t="e">
        <f aca="false">{nan}</f>
        <v>#N/A</v>
      </c>
      <c r="N12" s="0" t="e">
        <f aca="false">{nan}</f>
        <v>#N/A</v>
      </c>
      <c r="O12" s="0" t="e">
        <f aca="false">{nan}</f>
        <v>#N/A</v>
      </c>
      <c r="P12" s="0" t="e">
        <f aca="false">{nan}</f>
        <v>#N/A</v>
      </c>
      <c r="Q12" s="0" t="e">
        <f aca="false">{nan}</f>
        <v>#N/A</v>
      </c>
      <c r="R12" s="0" t="e">
        <f aca="false">{nan}</f>
        <v>#N/A</v>
      </c>
    </row>
    <row r="13" customFormat="false" ht="15" hidden="false" customHeight="false" outlineLevel="0" collapsed="false">
      <c r="A13" s="0" t="s">
        <v>4</v>
      </c>
      <c r="B13" s="0" t="s">
        <v>16</v>
      </c>
      <c r="C13" s="0" t="e">
        <f aca="false">{nan}</f>
        <v>#N/A</v>
      </c>
      <c r="D13" s="0" t="e">
        <f aca="false">{nan}</f>
        <v>#N/A</v>
      </c>
      <c r="E13" s="0" t="e">
        <f aca="false">{nan}</f>
        <v>#N/A</v>
      </c>
      <c r="F13" s="0" t="e">
        <f aca="false">{nan}</f>
        <v>#N/A</v>
      </c>
      <c r="G13" s="0" t="e">
        <f aca="false">{nan}</f>
        <v>#N/A</v>
      </c>
      <c r="H13" s="0" t="e">
        <f aca="false">{nan}</f>
        <v>#N/A</v>
      </c>
      <c r="I13" s="0" t="e">
        <f aca="false">{nan}</f>
        <v>#N/A</v>
      </c>
      <c r="J13" s="0" t="e">
        <f aca="false">{nan}</f>
        <v>#N/A</v>
      </c>
      <c r="K13" s="0" t="e">
        <f aca="false">{nan}</f>
        <v>#N/A</v>
      </c>
      <c r="L13" s="0" t="e">
        <f aca="false">{nan}</f>
        <v>#N/A</v>
      </c>
      <c r="M13" s="0" t="e">
        <f aca="false">{nan}</f>
        <v>#N/A</v>
      </c>
      <c r="N13" s="0" t="e">
        <f aca="false">{nan}</f>
        <v>#N/A</v>
      </c>
      <c r="O13" s="0" t="e">
        <f aca="false">{nan}</f>
        <v>#N/A</v>
      </c>
      <c r="P13" s="0" t="e">
        <f aca="false">{nan}</f>
        <v>#N/A</v>
      </c>
      <c r="Q13" s="0" t="e">
        <f aca="false">{nan}</f>
        <v>#N/A</v>
      </c>
      <c r="R13" s="0" t="e">
        <f aca="false">{nan}</f>
        <v>#N/A</v>
      </c>
    </row>
    <row r="14" customFormat="false" ht="15" hidden="false" customHeight="false" outlineLevel="0" collapsed="false">
      <c r="A14" s="0" t="s">
        <v>4</v>
      </c>
      <c r="B14" s="0" t="s">
        <v>17</v>
      </c>
      <c r="C14" s="0" t="n">
        <v>80.7314441545454</v>
      </c>
      <c r="D14" s="0" t="n">
        <v>82.0160145442424</v>
      </c>
      <c r="E14" s="0" t="n">
        <v>83.3005849339394</v>
      </c>
      <c r="F14" s="0" t="n">
        <v>84.5851553236363</v>
      </c>
      <c r="G14" s="0" t="n">
        <v>85.8697257133333</v>
      </c>
      <c r="H14" s="0" t="n">
        <v>87.1542961030303</v>
      </c>
      <c r="I14" s="0" t="n">
        <v>88.4388664927272</v>
      </c>
      <c r="J14" s="0" t="n">
        <v>89.7234368824242</v>
      </c>
      <c r="K14" s="0" t="n">
        <v>91.0080072721212</v>
      </c>
      <c r="L14" s="0" t="n">
        <v>92.2925776618181</v>
      </c>
      <c r="M14" s="0" t="n">
        <v>93.5771480515151</v>
      </c>
      <c r="N14" s="0" t="n">
        <v>94.8617184412121</v>
      </c>
      <c r="O14" s="0" t="n">
        <v>96.1462888309091</v>
      </c>
      <c r="P14" s="0" t="n">
        <v>97.430859220606</v>
      </c>
      <c r="Q14" s="0" t="n">
        <v>98.715429610303</v>
      </c>
      <c r="R14" s="0" t="n">
        <v>100</v>
      </c>
    </row>
    <row r="15" customFormat="false" ht="15" hidden="false" customHeight="false" outlineLevel="0" collapsed="false">
      <c r="A15" s="0" t="s">
        <v>4</v>
      </c>
      <c r="B15" s="0" t="s">
        <v>18</v>
      </c>
      <c r="C15" s="0" t="n">
        <v>46.9120713181818</v>
      </c>
      <c r="D15" s="0" t="n">
        <v>50.4512665636364</v>
      </c>
      <c r="E15" s="0" t="n">
        <v>53.9904618090909</v>
      </c>
      <c r="F15" s="0" t="n">
        <v>57.5296570545455</v>
      </c>
      <c r="G15" s="0" t="n">
        <v>61.0688523</v>
      </c>
      <c r="H15" s="0" t="n">
        <v>64.6080475454545</v>
      </c>
      <c r="I15" s="0" t="n">
        <v>68.1472427909091</v>
      </c>
      <c r="J15" s="0" t="n">
        <v>71.6864380363636</v>
      </c>
      <c r="K15" s="0" t="n">
        <v>75.2256332818182</v>
      </c>
      <c r="L15" s="0" t="n">
        <v>78.7648285272727</v>
      </c>
      <c r="M15" s="0" t="n">
        <v>82.3040237727273</v>
      </c>
      <c r="N15" s="0" t="n">
        <v>85.8432190181818</v>
      </c>
      <c r="O15" s="0" t="n">
        <v>89.3824142636364</v>
      </c>
      <c r="P15" s="0" t="n">
        <v>92.9216095090909</v>
      </c>
      <c r="Q15" s="0" t="n">
        <v>96.4608047545455</v>
      </c>
      <c r="R15" s="0" t="n">
        <v>100</v>
      </c>
    </row>
    <row r="16" customFormat="false" ht="15" hidden="false" customHeight="false" outlineLevel="0" collapsed="false">
      <c r="A16" s="0" t="s">
        <v>4</v>
      </c>
      <c r="B16" s="0" t="s">
        <v>19</v>
      </c>
      <c r="C16" s="0" t="n">
        <v>94.2160446818182</v>
      </c>
      <c r="D16" s="0" t="n">
        <v>94.6016417030303</v>
      </c>
      <c r="E16" s="0" t="n">
        <v>94.9872387242424</v>
      </c>
      <c r="F16" s="0" t="n">
        <v>95.3728357454546</v>
      </c>
      <c r="G16" s="0" t="n">
        <v>95.7584327666667</v>
      </c>
      <c r="H16" s="0" t="n">
        <v>96.1440297878788</v>
      </c>
      <c r="I16" s="0" t="n">
        <v>96.5296268090909</v>
      </c>
      <c r="J16" s="0" t="n">
        <v>96.915223830303</v>
      </c>
      <c r="K16" s="0" t="n">
        <v>97.3008208515152</v>
      </c>
      <c r="L16" s="0" t="n">
        <v>97.6864178727273</v>
      </c>
      <c r="M16" s="0" t="n">
        <v>98.0720148939394</v>
      </c>
      <c r="N16" s="0" t="n">
        <v>98.4576119151515</v>
      </c>
      <c r="O16" s="0" t="n">
        <v>98.8432089363636</v>
      </c>
      <c r="P16" s="0" t="n">
        <v>99.2288059575758</v>
      </c>
      <c r="Q16" s="0" t="n">
        <v>99.6144029787879</v>
      </c>
      <c r="R16" s="0" t="n">
        <v>100</v>
      </c>
    </row>
    <row r="17" customFormat="false" ht="15" hidden="false" customHeight="false" outlineLevel="0" collapsed="false">
      <c r="A17" s="0" t="s">
        <v>2</v>
      </c>
      <c r="B17" s="0" t="s">
        <v>20</v>
      </c>
      <c r="C17" s="0" t="n">
        <v>100.185008272727</v>
      </c>
      <c r="D17" s="0" t="n">
        <v>100.172674387879</v>
      </c>
      <c r="E17" s="0" t="n">
        <v>100.16034050303</v>
      </c>
      <c r="F17" s="0" t="n">
        <v>100.148006618182</v>
      </c>
      <c r="G17" s="0" t="n">
        <v>100.135672733333</v>
      </c>
      <c r="H17" s="0" t="n">
        <v>100.123338848485</v>
      </c>
      <c r="I17" s="0" t="n">
        <v>100.111004963636</v>
      </c>
      <c r="J17" s="0" t="n">
        <v>100.098671078788</v>
      </c>
      <c r="K17" s="0" t="n">
        <v>100.086337193939</v>
      </c>
      <c r="L17" s="0" t="n">
        <v>100.074003309091</v>
      </c>
      <c r="M17" s="0" t="n">
        <v>100.061669424242</v>
      </c>
      <c r="N17" s="0" t="n">
        <v>100.049335539394</v>
      </c>
      <c r="O17" s="0" t="n">
        <v>100.037001654545</v>
      </c>
      <c r="P17" s="0" t="n">
        <v>100.024667769697</v>
      </c>
      <c r="Q17" s="0" t="n">
        <v>100.012333884848</v>
      </c>
      <c r="R17" s="0" t="n">
        <v>100</v>
      </c>
    </row>
    <row r="18" customFormat="false" ht="15" hidden="false" customHeight="false" outlineLevel="0" collapsed="false">
      <c r="A18" s="0" t="s">
        <v>4</v>
      </c>
      <c r="B18" s="0" t="s">
        <v>21</v>
      </c>
      <c r="C18" s="0" t="e">
        <f aca="false">{nan}</f>
        <v>#N/A</v>
      </c>
      <c r="D18" s="0" t="e">
        <f aca="false">{nan}</f>
        <v>#N/A</v>
      </c>
      <c r="E18" s="0" t="e">
        <f aca="false">{nan}</f>
        <v>#N/A</v>
      </c>
      <c r="F18" s="0" t="e">
        <f aca="false">{nan}</f>
        <v>#N/A</v>
      </c>
      <c r="G18" s="0" t="e">
        <f aca="false">{nan}</f>
        <v>#N/A</v>
      </c>
      <c r="H18" s="0" t="e">
        <f aca="false">{nan}</f>
        <v>#N/A</v>
      </c>
      <c r="I18" s="0" t="e">
        <f aca="false">{nan}</f>
        <v>#N/A</v>
      </c>
      <c r="J18" s="0" t="e">
        <f aca="false">{nan}</f>
        <v>#N/A</v>
      </c>
      <c r="K18" s="0" t="e">
        <f aca="false">{nan}</f>
        <v>#N/A</v>
      </c>
      <c r="L18" s="0" t="e">
        <f aca="false">{nan}</f>
        <v>#N/A</v>
      </c>
      <c r="M18" s="0" t="e">
        <f aca="false">{nan}</f>
        <v>#N/A</v>
      </c>
      <c r="N18" s="0" t="e">
        <f aca="false">{nan}</f>
        <v>#N/A</v>
      </c>
      <c r="O18" s="0" t="e">
        <f aca="false">{nan}</f>
        <v>#N/A</v>
      </c>
      <c r="P18" s="0" t="e">
        <f aca="false">{nan}</f>
        <v>#N/A</v>
      </c>
      <c r="Q18" s="0" t="e">
        <f aca="false">{nan}</f>
        <v>#N/A</v>
      </c>
      <c r="R18" s="0" t="e">
        <f aca="false">{nan}</f>
        <v>#N/A</v>
      </c>
    </row>
    <row r="19" customFormat="false" ht="15" hidden="false" customHeight="false" outlineLevel="0" collapsed="false">
      <c r="A19" s="0" t="s">
        <v>4</v>
      </c>
      <c r="B19" s="0" t="s">
        <v>22</v>
      </c>
      <c r="C19" s="0" t="e">
        <f aca="false">{nan}</f>
        <v>#N/A</v>
      </c>
      <c r="D19" s="0" t="e">
        <f aca="false">{nan}</f>
        <v>#N/A</v>
      </c>
      <c r="E19" s="0" t="e">
        <f aca="false">{nan}</f>
        <v>#N/A</v>
      </c>
      <c r="F19" s="0" t="e">
        <f aca="false">{nan}</f>
        <v>#N/A</v>
      </c>
      <c r="G19" s="0" t="e">
        <f aca="false">{nan}</f>
        <v>#N/A</v>
      </c>
      <c r="H19" s="0" t="e">
        <f aca="false">{nan}</f>
        <v>#N/A</v>
      </c>
      <c r="I19" s="0" t="e">
        <f aca="false">{nan}</f>
        <v>#N/A</v>
      </c>
      <c r="J19" s="0" t="e">
        <f aca="false">{nan}</f>
        <v>#N/A</v>
      </c>
      <c r="K19" s="0" t="e">
        <f aca="false">{nan}</f>
        <v>#N/A</v>
      </c>
      <c r="L19" s="0" t="e">
        <f aca="false">{nan}</f>
        <v>#N/A</v>
      </c>
      <c r="M19" s="0" t="e">
        <f aca="false">{nan}</f>
        <v>#N/A</v>
      </c>
      <c r="N19" s="0" t="e">
        <f aca="false">{nan}</f>
        <v>#N/A</v>
      </c>
      <c r="O19" s="0" t="e">
        <f aca="false">{nan}</f>
        <v>#N/A</v>
      </c>
      <c r="P19" s="0" t="e">
        <f aca="false">{nan}</f>
        <v>#N/A</v>
      </c>
      <c r="Q19" s="0" t="e">
        <f aca="false">{nan}</f>
        <v>#N/A</v>
      </c>
      <c r="R19" s="0" t="e">
        <f aca="false">{nan}</f>
        <v>#N/A</v>
      </c>
    </row>
    <row r="20" customFormat="false" ht="15" hidden="false" customHeight="false" outlineLevel="0" collapsed="false">
      <c r="A20" s="0" t="s">
        <v>4</v>
      </c>
      <c r="B20" s="0" t="s">
        <v>23</v>
      </c>
      <c r="C20" s="0" t="n">
        <v>56.7311125409091</v>
      </c>
      <c r="D20" s="0" t="n">
        <v>59.6157050381818</v>
      </c>
      <c r="E20" s="0" t="n">
        <v>62.5002975354546</v>
      </c>
      <c r="F20" s="0" t="n">
        <v>65.3848900327273</v>
      </c>
      <c r="G20" s="0" t="n">
        <v>68.26948253</v>
      </c>
      <c r="H20" s="0" t="n">
        <v>71.1540750272727</v>
      </c>
      <c r="I20" s="0" t="n">
        <v>74.0386675245454</v>
      </c>
      <c r="J20" s="0" t="n">
        <v>76.9232600218182</v>
      </c>
      <c r="K20" s="0" t="n">
        <v>79.8078525190909</v>
      </c>
      <c r="L20" s="0" t="n">
        <v>82.6924450163636</v>
      </c>
      <c r="M20" s="0" t="n">
        <v>85.5770375136363</v>
      </c>
      <c r="N20" s="0" t="n">
        <v>88.461630010909</v>
      </c>
      <c r="O20" s="0" t="n">
        <v>91.3462225081818</v>
      </c>
      <c r="P20" s="0" t="n">
        <v>94.2308150054545</v>
      </c>
      <c r="Q20" s="0" t="n">
        <v>97.1154075027272</v>
      </c>
      <c r="R20" s="0" t="n">
        <v>99.9999999999999</v>
      </c>
    </row>
    <row r="21" customFormat="false" ht="15" hidden="false" customHeight="false" outlineLevel="0" collapsed="false">
      <c r="A21" s="0" t="s">
        <v>4</v>
      </c>
      <c r="B21" s="0" t="s">
        <v>24</v>
      </c>
      <c r="C21" s="0" t="e">
        <f aca="false">{nan}</f>
        <v>#N/A</v>
      </c>
      <c r="D21" s="0" t="e">
        <f aca="false">{nan}</f>
        <v>#N/A</v>
      </c>
      <c r="E21" s="0" t="e">
        <f aca="false">{nan}</f>
        <v>#N/A</v>
      </c>
      <c r="F21" s="0" t="e">
        <f aca="false">{nan}</f>
        <v>#N/A</v>
      </c>
      <c r="G21" s="0" t="e">
        <f aca="false">{nan}</f>
        <v>#N/A</v>
      </c>
      <c r="H21" s="0" t="e">
        <f aca="false">{nan}</f>
        <v>#N/A</v>
      </c>
      <c r="I21" s="0" t="e">
        <f aca="false">{nan}</f>
        <v>#N/A</v>
      </c>
      <c r="J21" s="0" t="e">
        <f aca="false">{nan}</f>
        <v>#N/A</v>
      </c>
      <c r="K21" s="0" t="e">
        <f aca="false">{nan}</f>
        <v>#N/A</v>
      </c>
      <c r="L21" s="0" t="e">
        <f aca="false">{nan}</f>
        <v>#N/A</v>
      </c>
      <c r="M21" s="0" t="e">
        <f aca="false">{nan}</f>
        <v>#N/A</v>
      </c>
      <c r="N21" s="0" t="e">
        <f aca="false">{nan}</f>
        <v>#N/A</v>
      </c>
      <c r="O21" s="0" t="e">
        <f aca="false">{nan}</f>
        <v>#N/A</v>
      </c>
      <c r="P21" s="0" t="e">
        <f aca="false">{nan}</f>
        <v>#N/A</v>
      </c>
      <c r="Q21" s="0" t="e">
        <f aca="false">{nan}</f>
        <v>#N/A</v>
      </c>
      <c r="R21" s="0" t="e">
        <f aca="false">{nan}</f>
        <v>#N/A</v>
      </c>
    </row>
    <row r="22" customFormat="false" ht="15" hidden="false" customHeight="false" outlineLevel="0" collapsed="false">
      <c r="A22" s="0" t="s">
        <v>4</v>
      </c>
      <c r="B22" s="0" t="s">
        <v>25</v>
      </c>
      <c r="C22" s="0" t="n">
        <v>92.0215736318182</v>
      </c>
      <c r="D22" s="0" t="n">
        <v>92.5534687230303</v>
      </c>
      <c r="E22" s="0" t="n">
        <v>93.0853638142424</v>
      </c>
      <c r="F22" s="0" t="n">
        <v>93.6172589054545</v>
      </c>
      <c r="G22" s="0" t="n">
        <v>94.1491539966667</v>
      </c>
      <c r="H22" s="0" t="n">
        <v>94.6810490878788</v>
      </c>
      <c r="I22" s="0" t="n">
        <v>95.2129441790909</v>
      </c>
      <c r="J22" s="0" t="n">
        <v>95.744839270303</v>
      </c>
      <c r="K22" s="0" t="n">
        <v>96.2767343615151</v>
      </c>
      <c r="L22" s="0" t="n">
        <v>96.8086294527273</v>
      </c>
      <c r="M22" s="0" t="n">
        <v>97.3405245439394</v>
      </c>
      <c r="N22" s="0" t="n">
        <v>97.8724196351515</v>
      </c>
      <c r="O22" s="0" t="n">
        <v>98.4043147263636</v>
      </c>
      <c r="P22" s="0" t="n">
        <v>98.9362098175758</v>
      </c>
      <c r="Q22" s="0" t="n">
        <v>99.4681049087879</v>
      </c>
      <c r="R22" s="0" t="n">
        <v>100</v>
      </c>
    </row>
    <row r="23" customFormat="false" ht="15" hidden="false" customHeight="false" outlineLevel="0" collapsed="false">
      <c r="A23" s="0" t="s">
        <v>4</v>
      </c>
      <c r="B23" s="0" t="s">
        <v>26</v>
      </c>
      <c r="C23" s="0" t="n">
        <v>91.6548472727273</v>
      </c>
      <c r="D23" s="0" t="n">
        <v>92.2111907878788</v>
      </c>
      <c r="E23" s="0" t="n">
        <v>92.7675343030303</v>
      </c>
      <c r="F23" s="0" t="n">
        <v>93.3238778181818</v>
      </c>
      <c r="G23" s="0" t="n">
        <v>93.8802213333333</v>
      </c>
      <c r="H23" s="0" t="n">
        <v>94.4365648484848</v>
      </c>
      <c r="I23" s="0" t="n">
        <v>94.9929083636363</v>
      </c>
      <c r="J23" s="0" t="n">
        <v>95.5492518787878</v>
      </c>
      <c r="K23" s="0" t="n">
        <v>96.1055953939394</v>
      </c>
      <c r="L23" s="0" t="n">
        <v>96.6619389090909</v>
      </c>
      <c r="M23" s="0" t="n">
        <v>97.2182824242424</v>
      </c>
      <c r="N23" s="0" t="n">
        <v>97.7746259393939</v>
      </c>
      <c r="O23" s="0" t="n">
        <v>98.3309694545454</v>
      </c>
      <c r="P23" s="0" t="n">
        <v>98.8873129696969</v>
      </c>
      <c r="Q23" s="0" t="n">
        <v>99.4436564848484</v>
      </c>
      <c r="R23" s="0" t="n">
        <v>100</v>
      </c>
    </row>
    <row r="24" customFormat="false" ht="15" hidden="false" customHeight="false" outlineLevel="0" collapsed="false">
      <c r="A24" s="0" t="s">
        <v>4</v>
      </c>
      <c r="B24" s="0" t="s">
        <v>27</v>
      </c>
      <c r="C24" s="0" t="n">
        <v>77.8544386227273</v>
      </c>
      <c r="D24" s="0" t="n">
        <v>79.3308093812121</v>
      </c>
      <c r="E24" s="0" t="n">
        <v>80.807180139697</v>
      </c>
      <c r="F24" s="0" t="n">
        <v>82.2835508981818</v>
      </c>
      <c r="G24" s="0" t="n">
        <v>83.7599216566667</v>
      </c>
      <c r="H24" s="0" t="n">
        <v>85.2362924151515</v>
      </c>
      <c r="I24" s="0" t="n">
        <v>86.7126631736364</v>
      </c>
      <c r="J24" s="0" t="n">
        <v>88.1890339321212</v>
      </c>
      <c r="K24" s="0" t="n">
        <v>89.6654046906061</v>
      </c>
      <c r="L24" s="0" t="n">
        <v>91.1417754490909</v>
      </c>
      <c r="M24" s="0" t="n">
        <v>92.6181462075757</v>
      </c>
      <c r="N24" s="0" t="n">
        <v>94.0945169660606</v>
      </c>
      <c r="O24" s="0" t="n">
        <v>95.5708877245455</v>
      </c>
      <c r="P24" s="0" t="n">
        <v>97.0472584830303</v>
      </c>
      <c r="Q24" s="0" t="n">
        <v>98.5236292415151</v>
      </c>
      <c r="R24" s="0" t="n">
        <v>100</v>
      </c>
    </row>
    <row r="25" customFormat="false" ht="15" hidden="false" customHeight="false" outlineLevel="0" collapsed="false">
      <c r="A25" s="0" t="s">
        <v>4</v>
      </c>
      <c r="B25" s="0" t="s">
        <v>28</v>
      </c>
      <c r="C25" s="0" t="n">
        <v>78.8082585772727</v>
      </c>
      <c r="D25" s="0" t="n">
        <v>80.2210413387879</v>
      </c>
      <c r="E25" s="0" t="n">
        <v>81.633824100303</v>
      </c>
      <c r="F25" s="0" t="n">
        <v>83.0466068618182</v>
      </c>
      <c r="G25" s="0" t="n">
        <v>84.4593896233333</v>
      </c>
      <c r="H25" s="0" t="n">
        <v>85.8721723848485</v>
      </c>
      <c r="I25" s="0" t="n">
        <v>87.2849551463636</v>
      </c>
      <c r="J25" s="0" t="n">
        <v>88.6977379078787</v>
      </c>
      <c r="K25" s="0" t="n">
        <v>90.1105206693939</v>
      </c>
      <c r="L25" s="0" t="n">
        <v>91.523303430909</v>
      </c>
      <c r="M25" s="0" t="n">
        <v>92.9360861924242</v>
      </c>
      <c r="N25" s="0" t="n">
        <v>94.3488689539393</v>
      </c>
      <c r="O25" s="0" t="n">
        <v>95.7616517154545</v>
      </c>
      <c r="P25" s="0" t="n">
        <v>97.1744344769696</v>
      </c>
      <c r="Q25" s="0" t="n">
        <v>98.5872172384848</v>
      </c>
      <c r="R25" s="0" t="n">
        <v>99.9999999999999</v>
      </c>
    </row>
    <row r="26" customFormat="false" ht="15" hidden="false" customHeight="false" outlineLevel="0" collapsed="false">
      <c r="A26" s="0" t="s">
        <v>4</v>
      </c>
      <c r="B26" s="0" t="s">
        <v>29</v>
      </c>
      <c r="C26" s="0" t="n">
        <v>64.2670557681818</v>
      </c>
      <c r="D26" s="0" t="n">
        <v>66.649252050303</v>
      </c>
      <c r="E26" s="0" t="n">
        <v>69.0314483324242</v>
      </c>
      <c r="F26" s="0" t="n">
        <v>71.4136446145455</v>
      </c>
      <c r="G26" s="0" t="n">
        <v>73.7958408966667</v>
      </c>
      <c r="H26" s="0" t="n">
        <v>76.1780371787879</v>
      </c>
      <c r="I26" s="0" t="n">
        <v>78.5602334609091</v>
      </c>
      <c r="J26" s="0" t="n">
        <v>80.9424297430303</v>
      </c>
      <c r="K26" s="0" t="n">
        <v>83.3246260251515</v>
      </c>
      <c r="L26" s="0" t="n">
        <v>85.7068223072728</v>
      </c>
      <c r="M26" s="0" t="n">
        <v>88.089018589394</v>
      </c>
      <c r="N26" s="0" t="n">
        <v>90.4712148715152</v>
      </c>
      <c r="O26" s="0" t="n">
        <v>92.8534111536364</v>
      </c>
      <c r="P26" s="0" t="n">
        <v>95.2356074357576</v>
      </c>
      <c r="Q26" s="0" t="n">
        <v>97.6178037178788</v>
      </c>
      <c r="R26" s="0" t="n">
        <v>100</v>
      </c>
    </row>
    <row r="27" customFormat="false" ht="15" hidden="false" customHeight="false" outlineLevel="0" collapsed="false">
      <c r="A27" s="0" t="s">
        <v>4</v>
      </c>
      <c r="B27" s="0" t="s">
        <v>30</v>
      </c>
      <c r="C27" s="0" t="n">
        <v>81.8593197772727</v>
      </c>
      <c r="D27" s="0" t="n">
        <v>83.0686984587879</v>
      </c>
      <c r="E27" s="0" t="n">
        <v>84.278077140303</v>
      </c>
      <c r="F27" s="0" t="n">
        <v>85.4874558218182</v>
      </c>
      <c r="G27" s="0" t="n">
        <v>86.6968345033333</v>
      </c>
      <c r="H27" s="0" t="n">
        <v>87.9062131848485</v>
      </c>
      <c r="I27" s="0" t="n">
        <v>89.1155918663636</v>
      </c>
      <c r="J27" s="0" t="n">
        <v>90.3249705478788</v>
      </c>
      <c r="K27" s="0" t="n">
        <v>91.5343492293939</v>
      </c>
      <c r="L27" s="0" t="n">
        <v>92.7437279109091</v>
      </c>
      <c r="M27" s="0" t="n">
        <v>93.9531065924242</v>
      </c>
      <c r="N27" s="0" t="n">
        <v>95.1624852739394</v>
      </c>
      <c r="O27" s="0" t="n">
        <v>96.3718639554545</v>
      </c>
      <c r="P27" s="0" t="n">
        <v>97.5812426369697</v>
      </c>
      <c r="Q27" s="0" t="n">
        <v>98.7906213184848</v>
      </c>
      <c r="R27" s="0" t="n">
        <v>100</v>
      </c>
    </row>
    <row r="28" customFormat="false" ht="15" hidden="false" customHeight="false" outlineLevel="0" collapsed="false">
      <c r="A28" s="0" t="s">
        <v>4</v>
      </c>
      <c r="B28" s="0" t="s">
        <v>31</v>
      </c>
      <c r="C28" s="0" t="e">
        <f aca="false">{nan}</f>
        <v>#N/A</v>
      </c>
      <c r="D28" s="0" t="e">
        <f aca="false">{nan}</f>
        <v>#N/A</v>
      </c>
      <c r="E28" s="0" t="e">
        <f aca="false">{nan}</f>
        <v>#N/A</v>
      </c>
      <c r="F28" s="0" t="e">
        <f aca="false">{nan}</f>
        <v>#N/A</v>
      </c>
      <c r="G28" s="0" t="e">
        <f aca="false">{nan}</f>
        <v>#N/A</v>
      </c>
      <c r="H28" s="0" t="e">
        <f aca="false">{nan}</f>
        <v>#N/A</v>
      </c>
      <c r="I28" s="0" t="e">
        <f aca="false">{nan}</f>
        <v>#N/A</v>
      </c>
      <c r="J28" s="0" t="e">
        <f aca="false">{nan}</f>
        <v>#N/A</v>
      </c>
      <c r="K28" s="0" t="e">
        <f aca="false">{nan}</f>
        <v>#N/A</v>
      </c>
      <c r="L28" s="0" t="e">
        <f aca="false">{nan}</f>
        <v>#N/A</v>
      </c>
      <c r="M28" s="0" t="e">
        <f aca="false">{nan}</f>
        <v>#N/A</v>
      </c>
      <c r="N28" s="0" t="e">
        <f aca="false">{nan}</f>
        <v>#N/A</v>
      </c>
      <c r="O28" s="0" t="e">
        <f aca="false">{nan}</f>
        <v>#N/A</v>
      </c>
      <c r="P28" s="0" t="e">
        <f aca="false">{nan}</f>
        <v>#N/A</v>
      </c>
      <c r="Q28" s="0" t="e">
        <f aca="false">{nan}</f>
        <v>#N/A</v>
      </c>
      <c r="R28" s="0" t="e">
        <f aca="false">{nan}</f>
        <v>#N/A</v>
      </c>
    </row>
    <row r="29" customFormat="false" ht="15" hidden="false" customHeight="false" outlineLevel="0" collapsed="false">
      <c r="A29" s="0" t="s">
        <v>2</v>
      </c>
      <c r="B29" s="0" t="s">
        <v>32</v>
      </c>
      <c r="C29" s="0" t="e">
        <f aca="false">{nan}</f>
        <v>#N/A</v>
      </c>
      <c r="D29" s="0" t="e">
        <f aca="false">{nan}</f>
        <v>#N/A</v>
      </c>
      <c r="E29" s="0" t="e">
        <f aca="false">{nan}</f>
        <v>#N/A</v>
      </c>
      <c r="F29" s="0" t="e">
        <f aca="false">{nan}</f>
        <v>#N/A</v>
      </c>
      <c r="G29" s="0" t="e">
        <f aca="false">{nan}</f>
        <v>#N/A</v>
      </c>
      <c r="H29" s="0" t="e">
        <f aca="false">{nan}</f>
        <v>#N/A</v>
      </c>
      <c r="I29" s="0" t="e">
        <f aca="false">{nan}</f>
        <v>#N/A</v>
      </c>
      <c r="J29" s="0" t="e">
        <f aca="false">{nan}</f>
        <v>#N/A</v>
      </c>
      <c r="K29" s="0" t="e">
        <f aca="false">{nan}</f>
        <v>#N/A</v>
      </c>
      <c r="L29" s="0" t="e">
        <f aca="false">{nan}</f>
        <v>#N/A</v>
      </c>
      <c r="M29" s="0" t="e">
        <f aca="false">{nan}</f>
        <v>#N/A</v>
      </c>
      <c r="N29" s="0" t="e">
        <f aca="false">{nan}</f>
        <v>#N/A</v>
      </c>
      <c r="O29" s="0" t="e">
        <f aca="false">{nan}</f>
        <v>#N/A</v>
      </c>
      <c r="P29" s="0" t="e">
        <f aca="false">{nan}</f>
        <v>#N/A</v>
      </c>
      <c r="Q29" s="0" t="e">
        <f aca="false">{nan}</f>
        <v>#N/A</v>
      </c>
      <c r="R29" s="0" t="e">
        <f aca="false">{nan}</f>
        <v>#N/A</v>
      </c>
    </row>
    <row r="30" customFormat="false" ht="15" hidden="false" customHeight="false" outlineLevel="0" collapsed="false">
      <c r="A30" s="0" t="s">
        <v>4</v>
      </c>
      <c r="B30" s="0" t="s">
        <v>33</v>
      </c>
      <c r="C30" s="0" t="n">
        <v>52.4252515136364</v>
      </c>
      <c r="D30" s="0" t="n">
        <v>55.5969014127273</v>
      </c>
      <c r="E30" s="0" t="n">
        <v>58.7685513118182</v>
      </c>
      <c r="F30" s="0" t="n">
        <v>61.9402012109091</v>
      </c>
      <c r="G30" s="0" t="n">
        <v>65.11185111</v>
      </c>
      <c r="H30" s="0" t="n">
        <v>68.2835010090909</v>
      </c>
      <c r="I30" s="0" t="n">
        <v>71.4551509081818</v>
      </c>
      <c r="J30" s="0" t="n">
        <v>74.6268008072727</v>
      </c>
      <c r="K30" s="0" t="n">
        <v>77.7984507063636</v>
      </c>
      <c r="L30" s="0" t="n">
        <v>80.9701006054545</v>
      </c>
      <c r="M30" s="0" t="n">
        <v>84.1417505045455</v>
      </c>
      <c r="N30" s="0" t="n">
        <v>87.3134004036364</v>
      </c>
      <c r="O30" s="0" t="n">
        <v>90.4850503027273</v>
      </c>
      <c r="P30" s="0" t="n">
        <v>93.6567002018182</v>
      </c>
      <c r="Q30" s="0" t="n">
        <v>96.8283501009091</v>
      </c>
      <c r="R30" s="0" t="n">
        <v>100</v>
      </c>
    </row>
    <row r="31" customFormat="false" ht="15" hidden="false" customHeight="false" outlineLevel="0" collapsed="false">
      <c r="A31" s="0" t="s">
        <v>4</v>
      </c>
      <c r="B31" s="0" t="s">
        <v>34</v>
      </c>
      <c r="C31" s="0" t="n">
        <v>90.8659972363637</v>
      </c>
      <c r="D31" s="0" t="n">
        <v>91.4749307539394</v>
      </c>
      <c r="E31" s="0" t="n">
        <v>92.0838642715152</v>
      </c>
      <c r="F31" s="0" t="n">
        <v>92.6927977890909</v>
      </c>
      <c r="G31" s="0" t="n">
        <v>93.3017313066667</v>
      </c>
      <c r="H31" s="0" t="n">
        <v>93.9106648242425</v>
      </c>
      <c r="I31" s="0" t="n">
        <v>94.5195983418182</v>
      </c>
      <c r="J31" s="0" t="n">
        <v>95.128531859394</v>
      </c>
      <c r="K31" s="0" t="n">
        <v>95.7374653769698</v>
      </c>
      <c r="L31" s="0" t="n">
        <v>96.3463988945455</v>
      </c>
      <c r="M31" s="0" t="n">
        <v>96.9553324121213</v>
      </c>
      <c r="N31" s="0" t="n">
        <v>97.5642659296971</v>
      </c>
      <c r="O31" s="0" t="n">
        <v>98.1731994472728</v>
      </c>
      <c r="P31" s="0" t="n">
        <v>98.7821329648486</v>
      </c>
      <c r="Q31" s="0" t="n">
        <v>99.3910664824243</v>
      </c>
      <c r="R31" s="0" t="n">
        <v>100</v>
      </c>
    </row>
    <row r="32" customFormat="false" ht="15" hidden="false" customHeight="false" outlineLevel="0" collapsed="false">
      <c r="A32" s="0" t="s">
        <v>4</v>
      </c>
      <c r="B32" s="0" t="s">
        <v>35</v>
      </c>
      <c r="C32" s="0" t="n">
        <v>72.5685624909091</v>
      </c>
      <c r="D32" s="0" t="n">
        <v>74.3973249915152</v>
      </c>
      <c r="E32" s="0" t="n">
        <v>76.2260874921212</v>
      </c>
      <c r="F32" s="0" t="n">
        <v>78.0548499927273</v>
      </c>
      <c r="G32" s="0" t="n">
        <v>79.8836124933333</v>
      </c>
      <c r="H32" s="0" t="n">
        <v>81.7123749939394</v>
      </c>
      <c r="I32" s="0" t="n">
        <v>83.5411374945454</v>
      </c>
      <c r="J32" s="0" t="n">
        <v>85.3698999951515</v>
      </c>
      <c r="K32" s="0" t="n">
        <v>87.1986624957576</v>
      </c>
      <c r="L32" s="0" t="n">
        <v>89.0274249963636</v>
      </c>
      <c r="M32" s="0" t="n">
        <v>90.8561874969697</v>
      </c>
      <c r="N32" s="0" t="n">
        <v>92.6849499975758</v>
      </c>
      <c r="O32" s="0" t="n">
        <v>94.5137124981818</v>
      </c>
      <c r="P32" s="0" t="n">
        <v>96.3424749987879</v>
      </c>
      <c r="Q32" s="0" t="n">
        <v>98.1712374993939</v>
      </c>
      <c r="R32" s="0" t="n">
        <v>100</v>
      </c>
    </row>
    <row r="33" customFormat="false" ht="15" hidden="false" customHeight="false" outlineLevel="0" collapsed="false">
      <c r="A33" s="0" t="s">
        <v>4</v>
      </c>
      <c r="B33" s="0" t="s">
        <v>36</v>
      </c>
      <c r="C33" s="0" t="n">
        <v>52.2639769318182</v>
      </c>
      <c r="D33" s="0" t="n">
        <v>55.446378469697</v>
      </c>
      <c r="E33" s="0" t="n">
        <v>58.6287800075758</v>
      </c>
      <c r="F33" s="0" t="n">
        <v>61.8111815454545</v>
      </c>
      <c r="G33" s="0" t="n">
        <v>64.9935830833333</v>
      </c>
      <c r="H33" s="0" t="n">
        <v>68.1759846212121</v>
      </c>
      <c r="I33" s="0" t="n">
        <v>71.3583861590909</v>
      </c>
      <c r="J33" s="0" t="n">
        <v>74.5407876969697</v>
      </c>
      <c r="K33" s="0" t="n">
        <v>77.7231892348485</v>
      </c>
      <c r="L33" s="0" t="n">
        <v>80.9055907727273</v>
      </c>
      <c r="M33" s="0" t="n">
        <v>84.0879923106061</v>
      </c>
      <c r="N33" s="0" t="n">
        <v>87.2703938484849</v>
      </c>
      <c r="O33" s="0" t="n">
        <v>90.4527953863637</v>
      </c>
      <c r="P33" s="0" t="n">
        <v>93.6351969242424</v>
      </c>
      <c r="Q33" s="0" t="n">
        <v>96.8175984621212</v>
      </c>
      <c r="R33" s="0" t="n">
        <v>100</v>
      </c>
    </row>
    <row r="34" customFormat="false" ht="15" hidden="false" customHeight="false" outlineLevel="0" collapsed="false">
      <c r="A34" s="0" t="s">
        <v>4</v>
      </c>
      <c r="B34" s="0" t="s">
        <v>37</v>
      </c>
      <c r="C34" s="0" t="n">
        <v>99.8996325454545</v>
      </c>
      <c r="D34" s="0" t="n">
        <v>99.9063237090909</v>
      </c>
      <c r="E34" s="0" t="n">
        <v>99.9130148727273</v>
      </c>
      <c r="F34" s="0" t="n">
        <v>99.9197060363636</v>
      </c>
      <c r="G34" s="0" t="n">
        <v>99.9263972</v>
      </c>
      <c r="H34" s="0" t="n">
        <v>99.9330883636364</v>
      </c>
      <c r="I34" s="0" t="n">
        <v>99.9397795272727</v>
      </c>
      <c r="J34" s="0" t="n">
        <v>99.9464706909091</v>
      </c>
      <c r="K34" s="0" t="n">
        <v>99.9531618545454</v>
      </c>
      <c r="L34" s="0" t="n">
        <v>99.9598530181818</v>
      </c>
      <c r="M34" s="0" t="n">
        <v>99.9665441818182</v>
      </c>
      <c r="N34" s="0" t="n">
        <v>99.9732353454545</v>
      </c>
      <c r="O34" s="0" t="n">
        <v>99.9799265090909</v>
      </c>
      <c r="P34" s="0" t="n">
        <v>99.9866176727272</v>
      </c>
      <c r="Q34" s="0" t="n">
        <v>99.9933088363636</v>
      </c>
      <c r="R34" s="0" t="n">
        <v>100</v>
      </c>
    </row>
    <row r="35" customFormat="false" ht="15" hidden="false" customHeight="false" outlineLevel="0" collapsed="false">
      <c r="A35" s="0" t="s">
        <v>4</v>
      </c>
      <c r="B35" s="0" t="s">
        <v>38</v>
      </c>
      <c r="C35" s="0" t="e">
        <f aca="false">{nan}</f>
        <v>#N/A</v>
      </c>
      <c r="D35" s="0" t="e">
        <f aca="false">{nan}</f>
        <v>#N/A</v>
      </c>
      <c r="E35" s="0" t="e">
        <f aca="false">{nan}</f>
        <v>#N/A</v>
      </c>
      <c r="F35" s="0" t="e">
        <f aca="false">{nan}</f>
        <v>#N/A</v>
      </c>
      <c r="G35" s="0" t="e">
        <f aca="false">{nan}</f>
        <v>#N/A</v>
      </c>
      <c r="H35" s="0" t="e">
        <f aca="false">{nan}</f>
        <v>#N/A</v>
      </c>
      <c r="I35" s="0" t="e">
        <f aca="false">{nan}</f>
        <v>#N/A</v>
      </c>
      <c r="J35" s="0" t="e">
        <f aca="false">{nan}</f>
        <v>#N/A</v>
      </c>
      <c r="K35" s="0" t="e">
        <f aca="false">{nan}</f>
        <v>#N/A</v>
      </c>
      <c r="L35" s="0" t="e">
        <f aca="false">{nan}</f>
        <v>#N/A</v>
      </c>
      <c r="M35" s="0" t="e">
        <f aca="false">{nan}</f>
        <v>#N/A</v>
      </c>
      <c r="N35" s="0" t="e">
        <f aca="false">{nan}</f>
        <v>#N/A</v>
      </c>
      <c r="O35" s="0" t="e">
        <f aca="false">{nan}</f>
        <v>#N/A</v>
      </c>
      <c r="P35" s="0" t="e">
        <f aca="false">{nan}</f>
        <v>#N/A</v>
      </c>
      <c r="Q35" s="0" t="e">
        <f aca="false">{nan}</f>
        <v>#N/A</v>
      </c>
      <c r="R35" s="0" t="e">
        <f aca="false">{nan}</f>
        <v>#N/A</v>
      </c>
    </row>
    <row r="36" customFormat="false" ht="15" hidden="false" customHeight="false" outlineLevel="0" collapsed="false">
      <c r="A36" s="0" t="s">
        <v>2</v>
      </c>
      <c r="B36" s="0" t="s">
        <v>39</v>
      </c>
      <c r="C36" s="0" t="n">
        <v>85.0842292363636</v>
      </c>
      <c r="D36" s="0" t="n">
        <v>86.0786139539394</v>
      </c>
      <c r="E36" s="0" t="n">
        <v>87.0729986715151</v>
      </c>
      <c r="F36" s="0" t="n">
        <v>88.0673833890909</v>
      </c>
      <c r="G36" s="0" t="n">
        <v>89.0617681066667</v>
      </c>
      <c r="H36" s="0" t="n">
        <v>90.0561528242424</v>
      </c>
      <c r="I36" s="0" t="n">
        <v>91.0505375418182</v>
      </c>
      <c r="J36" s="0" t="n">
        <v>92.0449222593939</v>
      </c>
      <c r="K36" s="0" t="n">
        <v>93.0393069769697</v>
      </c>
      <c r="L36" s="0" t="n">
        <v>94.0336916945454</v>
      </c>
      <c r="M36" s="0" t="n">
        <v>95.0280764121212</v>
      </c>
      <c r="N36" s="0" t="n">
        <v>96.0224611296969</v>
      </c>
      <c r="O36" s="0" t="n">
        <v>97.0168458472727</v>
      </c>
      <c r="P36" s="0" t="n">
        <v>98.0112305648484</v>
      </c>
      <c r="Q36" s="0" t="n">
        <v>99.0056152824242</v>
      </c>
      <c r="R36" s="0" t="n">
        <v>100</v>
      </c>
    </row>
    <row r="37" customFormat="false" ht="15" hidden="false" customHeight="false" outlineLevel="0" collapsed="false">
      <c r="A37" s="0" t="s">
        <v>4</v>
      </c>
      <c r="B37" s="0" t="s">
        <v>40</v>
      </c>
      <c r="C37" s="0" t="n">
        <v>51.3736798818182</v>
      </c>
      <c r="D37" s="0" t="n">
        <v>54.6154345563636</v>
      </c>
      <c r="E37" s="0" t="n">
        <v>57.8571892309091</v>
      </c>
      <c r="F37" s="0" t="n">
        <v>61.0989439054545</v>
      </c>
      <c r="G37" s="0" t="n">
        <v>64.34069858</v>
      </c>
      <c r="H37" s="0" t="n">
        <v>67.5824532545455</v>
      </c>
      <c r="I37" s="0" t="n">
        <v>70.8242079290909</v>
      </c>
      <c r="J37" s="0" t="n">
        <v>74.0659626036364</v>
      </c>
      <c r="K37" s="0" t="n">
        <v>77.3077172781818</v>
      </c>
      <c r="L37" s="0" t="n">
        <v>80.5494719527273</v>
      </c>
      <c r="M37" s="0" t="n">
        <v>83.7912266272728</v>
      </c>
      <c r="N37" s="0" t="n">
        <v>87.0329813018182</v>
      </c>
      <c r="O37" s="0" t="n">
        <v>90.2747359763637</v>
      </c>
      <c r="P37" s="0" t="n">
        <v>93.5164906509091</v>
      </c>
      <c r="Q37" s="0" t="n">
        <v>96.7582453254546</v>
      </c>
      <c r="R37" s="0" t="n">
        <v>100</v>
      </c>
    </row>
    <row r="38" customFormat="false" ht="15" hidden="false" customHeight="false" outlineLevel="0" collapsed="false">
      <c r="A38" s="0" t="s">
        <v>4</v>
      </c>
      <c r="B38" s="0" t="s">
        <v>41</v>
      </c>
      <c r="C38" s="0" t="n">
        <v>95.0169339181818</v>
      </c>
      <c r="D38" s="0" t="n">
        <v>95.3491383236364</v>
      </c>
      <c r="E38" s="0" t="n">
        <v>95.6813427290909</v>
      </c>
      <c r="F38" s="0" t="n">
        <v>96.0135471345455</v>
      </c>
      <c r="G38" s="0" t="n">
        <v>96.34575154</v>
      </c>
      <c r="H38" s="0" t="n">
        <v>96.6779559454546</v>
      </c>
      <c r="I38" s="0" t="n">
        <v>97.0101603509091</v>
      </c>
      <c r="J38" s="0" t="n">
        <v>97.3423647563637</v>
      </c>
      <c r="K38" s="0" t="n">
        <v>97.6745691618182</v>
      </c>
      <c r="L38" s="0" t="n">
        <v>98.0067735672727</v>
      </c>
      <c r="M38" s="0" t="n">
        <v>98.3389779727273</v>
      </c>
      <c r="N38" s="0" t="n">
        <v>98.6711823781818</v>
      </c>
      <c r="O38" s="0" t="n">
        <v>99.0033867836364</v>
      </c>
      <c r="P38" s="0" t="n">
        <v>99.3355911890909</v>
      </c>
      <c r="Q38" s="0" t="n">
        <v>99.6677955945455</v>
      </c>
      <c r="R38" s="0" t="n">
        <v>100</v>
      </c>
    </row>
    <row r="39" customFormat="false" ht="15" hidden="false" customHeight="false" outlineLevel="0" collapsed="false">
      <c r="A39" s="0" t="s">
        <v>4</v>
      </c>
      <c r="B39" s="0" t="s">
        <v>42</v>
      </c>
      <c r="C39" s="0" t="n">
        <v>54.7839711181818</v>
      </c>
      <c r="D39" s="0" t="n">
        <v>57.7983730436364</v>
      </c>
      <c r="E39" s="0" t="n">
        <v>60.8127749690909</v>
      </c>
      <c r="F39" s="0" t="n">
        <v>63.8271768945454</v>
      </c>
      <c r="G39" s="0" t="n">
        <v>66.84157882</v>
      </c>
      <c r="H39" s="0" t="n">
        <v>69.8559807454546</v>
      </c>
      <c r="I39" s="0" t="n">
        <v>72.8703826709091</v>
      </c>
      <c r="J39" s="0" t="n">
        <v>75.8847845963637</v>
      </c>
      <c r="K39" s="0" t="n">
        <v>78.8991865218182</v>
      </c>
      <c r="L39" s="0" t="n">
        <v>81.9135884472727</v>
      </c>
      <c r="M39" s="0" t="n">
        <v>84.9279903727273</v>
      </c>
      <c r="N39" s="0" t="n">
        <v>87.9423922981819</v>
      </c>
      <c r="O39" s="0" t="n">
        <v>90.9567942236364</v>
      </c>
      <c r="P39" s="0" t="n">
        <v>93.9711961490909</v>
      </c>
      <c r="Q39" s="0" t="n">
        <v>96.9855980745455</v>
      </c>
      <c r="R39" s="0" t="n">
        <v>100</v>
      </c>
    </row>
    <row r="40" customFormat="false" ht="15" hidden="false" customHeight="false" outlineLevel="0" collapsed="false">
      <c r="A40" s="0" t="s">
        <v>4</v>
      </c>
      <c r="B40" s="0" t="s">
        <v>43</v>
      </c>
      <c r="C40" s="0" t="n">
        <v>66.5524134772727</v>
      </c>
      <c r="D40" s="0" t="n">
        <v>68.7822525787879</v>
      </c>
      <c r="E40" s="0" t="n">
        <v>71.012091680303</v>
      </c>
      <c r="F40" s="0" t="n">
        <v>73.2419307818182</v>
      </c>
      <c r="G40" s="0" t="n">
        <v>75.4717698833334</v>
      </c>
      <c r="H40" s="0" t="n">
        <v>77.7016089848485</v>
      </c>
      <c r="I40" s="0" t="n">
        <v>79.9314480863637</v>
      </c>
      <c r="J40" s="0" t="n">
        <v>82.1612871878788</v>
      </c>
      <c r="K40" s="0" t="n">
        <v>84.391126289394</v>
      </c>
      <c r="L40" s="0" t="n">
        <v>86.6209653909091</v>
      </c>
      <c r="M40" s="0" t="n">
        <v>88.8508044924243</v>
      </c>
      <c r="N40" s="0" t="n">
        <v>91.0806435939394</v>
      </c>
      <c r="O40" s="0" t="n">
        <v>93.3104826954546</v>
      </c>
      <c r="P40" s="0" t="n">
        <v>95.5403217969697</v>
      </c>
      <c r="Q40" s="0" t="n">
        <v>97.7701608984849</v>
      </c>
      <c r="R40" s="0" t="n">
        <v>100</v>
      </c>
    </row>
    <row r="41" customFormat="false" ht="15" hidden="false" customHeight="false" outlineLevel="0" collapsed="false">
      <c r="A41" s="0" t="s">
        <v>4</v>
      </c>
      <c r="B41" s="0" t="s">
        <v>44</v>
      </c>
      <c r="C41" s="0" t="n">
        <v>99.1482355454546</v>
      </c>
      <c r="D41" s="0" t="n">
        <v>99.2050198424242</v>
      </c>
      <c r="E41" s="0" t="n">
        <v>99.261804139394</v>
      </c>
      <c r="F41" s="0" t="n">
        <v>99.3185884363636</v>
      </c>
      <c r="G41" s="0" t="n">
        <v>99.3753727333333</v>
      </c>
      <c r="H41" s="0" t="n">
        <v>99.432157030303</v>
      </c>
      <c r="I41" s="0" t="n">
        <v>99.4889413272727</v>
      </c>
      <c r="J41" s="0" t="n">
        <v>99.5457256242424</v>
      </c>
      <c r="K41" s="0" t="n">
        <v>99.6025099212121</v>
      </c>
      <c r="L41" s="0" t="n">
        <v>99.6592942181818</v>
      </c>
      <c r="M41" s="0" t="n">
        <v>99.7160785151515</v>
      </c>
      <c r="N41" s="0" t="n">
        <v>99.7728628121212</v>
      </c>
      <c r="O41" s="0" t="n">
        <v>99.8296471090909</v>
      </c>
      <c r="P41" s="0" t="n">
        <v>99.8864314060606</v>
      </c>
      <c r="Q41" s="0" t="n">
        <v>99.9432157030303</v>
      </c>
      <c r="R41" s="0" t="n">
        <v>100</v>
      </c>
    </row>
    <row r="42" customFormat="false" ht="15" hidden="false" customHeight="false" outlineLevel="0" collapsed="false">
      <c r="A42" s="0" t="s">
        <v>4</v>
      </c>
      <c r="B42" s="0" t="s">
        <v>45</v>
      </c>
      <c r="C42" s="0" t="n">
        <v>72.1219751227273</v>
      </c>
      <c r="D42" s="0" t="n">
        <v>73.9805101145455</v>
      </c>
      <c r="E42" s="0" t="n">
        <v>75.8390451063636</v>
      </c>
      <c r="F42" s="0" t="n">
        <v>77.6975800981818</v>
      </c>
      <c r="G42" s="0" t="n">
        <v>79.55611509</v>
      </c>
      <c r="H42" s="0" t="n">
        <v>81.4146500818181</v>
      </c>
      <c r="I42" s="0" t="n">
        <v>83.2731850736363</v>
      </c>
      <c r="J42" s="0" t="n">
        <v>85.1317200654545</v>
      </c>
      <c r="K42" s="0" t="n">
        <v>86.9902550572727</v>
      </c>
      <c r="L42" s="0" t="n">
        <v>88.8487900490908</v>
      </c>
      <c r="M42" s="0" t="n">
        <v>90.707325040909</v>
      </c>
      <c r="N42" s="0" t="n">
        <v>92.5658600327272</v>
      </c>
      <c r="O42" s="0" t="n">
        <v>94.4243950245454</v>
      </c>
      <c r="P42" s="0" t="n">
        <v>96.2829300163635</v>
      </c>
      <c r="Q42" s="0" t="n">
        <v>98.1414650081817</v>
      </c>
      <c r="R42" s="0" t="n">
        <v>99.9999999999999</v>
      </c>
    </row>
    <row r="43" customFormat="false" ht="15" hidden="false" customHeight="false" outlineLevel="0" collapsed="false">
      <c r="A43" s="0" t="s">
        <v>4</v>
      </c>
      <c r="B43" s="0" t="s">
        <v>46</v>
      </c>
      <c r="C43" s="0" t="e">
        <f aca="false">{nan}</f>
        <v>#N/A</v>
      </c>
      <c r="D43" s="0" t="e">
        <f aca="false">{nan}</f>
        <v>#N/A</v>
      </c>
      <c r="E43" s="0" t="e">
        <f aca="false">{nan}</f>
        <v>#N/A</v>
      </c>
      <c r="F43" s="0" t="e">
        <f aca="false">{nan}</f>
        <v>#N/A</v>
      </c>
      <c r="G43" s="0" t="e">
        <f aca="false">{nan}</f>
        <v>#N/A</v>
      </c>
      <c r="H43" s="0" t="e">
        <f aca="false">{nan}</f>
        <v>#N/A</v>
      </c>
      <c r="I43" s="0" t="e">
        <f aca="false">{nan}</f>
        <v>#N/A</v>
      </c>
      <c r="J43" s="0" t="e">
        <f aca="false">{nan}</f>
        <v>#N/A</v>
      </c>
      <c r="K43" s="0" t="e">
        <f aca="false">{nan}</f>
        <v>#N/A</v>
      </c>
      <c r="L43" s="0" t="e">
        <f aca="false">{nan}</f>
        <v>#N/A</v>
      </c>
      <c r="M43" s="0" t="e">
        <f aca="false">{nan}</f>
        <v>#N/A</v>
      </c>
      <c r="N43" s="0" t="e">
        <f aca="false">{nan}</f>
        <v>#N/A</v>
      </c>
      <c r="O43" s="0" t="e">
        <f aca="false">{nan}</f>
        <v>#N/A</v>
      </c>
      <c r="P43" s="0" t="e">
        <f aca="false">{nan}</f>
        <v>#N/A</v>
      </c>
      <c r="Q43" s="0" t="e">
        <f aca="false">{nan}</f>
        <v>#N/A</v>
      </c>
      <c r="R43" s="0" t="e">
        <f aca="false">{nan}</f>
        <v>#N/A</v>
      </c>
    </row>
    <row r="44" customFormat="false" ht="15" hidden="false" customHeight="false" outlineLevel="0" collapsed="false">
      <c r="A44" s="0" t="s">
        <v>4</v>
      </c>
      <c r="B44" s="0" t="s">
        <v>47</v>
      </c>
      <c r="C44" s="0" t="n">
        <v>76.0047657227273</v>
      </c>
      <c r="D44" s="0" t="n">
        <v>77.6044480078788</v>
      </c>
      <c r="E44" s="0" t="n">
        <v>79.2041302930303</v>
      </c>
      <c r="F44" s="0" t="n">
        <v>80.8038125781818</v>
      </c>
      <c r="G44" s="0" t="n">
        <v>82.4034948633333</v>
      </c>
      <c r="H44" s="0" t="n">
        <v>84.0031771484849</v>
      </c>
      <c r="I44" s="0" t="n">
        <v>85.6028594336364</v>
      </c>
      <c r="J44" s="0" t="n">
        <v>87.2025417187879</v>
      </c>
      <c r="K44" s="0" t="n">
        <v>88.8022240039394</v>
      </c>
      <c r="L44" s="0" t="n">
        <v>90.4019062890909</v>
      </c>
      <c r="M44" s="0" t="n">
        <v>92.0015885742424</v>
      </c>
      <c r="N44" s="0" t="n">
        <v>93.6012708593939</v>
      </c>
      <c r="O44" s="0" t="n">
        <v>95.2009531445455</v>
      </c>
      <c r="P44" s="0" t="n">
        <v>96.800635429697</v>
      </c>
      <c r="Q44" s="0" t="n">
        <v>98.4003177148485</v>
      </c>
      <c r="R44" s="0" t="n">
        <v>100</v>
      </c>
    </row>
    <row r="45" customFormat="false" ht="15" hidden="false" customHeight="false" outlineLevel="0" collapsed="false">
      <c r="A45" s="0" t="s">
        <v>4</v>
      </c>
      <c r="B45" s="0" t="s">
        <v>48</v>
      </c>
      <c r="C45" s="0" t="n">
        <v>96.2551566136364</v>
      </c>
      <c r="D45" s="0" t="n">
        <v>96.504812839394</v>
      </c>
      <c r="E45" s="0" t="n">
        <v>96.7544690651515</v>
      </c>
      <c r="F45" s="0" t="n">
        <v>97.0041252909091</v>
      </c>
      <c r="G45" s="0" t="n">
        <v>97.2537815166667</v>
      </c>
      <c r="H45" s="0" t="n">
        <v>97.5034377424243</v>
      </c>
      <c r="I45" s="0" t="n">
        <v>97.7530939681818</v>
      </c>
      <c r="J45" s="0" t="n">
        <v>98.0027501939394</v>
      </c>
      <c r="K45" s="0" t="n">
        <v>98.252406419697</v>
      </c>
      <c r="L45" s="0" t="n">
        <v>98.5020626454546</v>
      </c>
      <c r="M45" s="0" t="n">
        <v>98.7517188712121</v>
      </c>
      <c r="N45" s="0" t="n">
        <v>99.0013750969697</v>
      </c>
      <c r="O45" s="0" t="n">
        <v>99.2510313227273</v>
      </c>
      <c r="P45" s="0" t="n">
        <v>99.5006875484849</v>
      </c>
      <c r="Q45" s="0" t="n">
        <v>99.7503437742424</v>
      </c>
      <c r="R45" s="0" t="n">
        <v>100</v>
      </c>
    </row>
    <row r="46" customFormat="false" ht="15" hidden="false" customHeight="false" outlineLevel="0" collapsed="false">
      <c r="A46" s="0" t="s">
        <v>4</v>
      </c>
      <c r="B46" s="0" t="s">
        <v>49</v>
      </c>
      <c r="C46" s="0" t="n">
        <v>63.2886726136364</v>
      </c>
      <c r="D46" s="0" t="n">
        <v>65.7360944393939</v>
      </c>
      <c r="E46" s="0" t="n">
        <v>68.1835162651515</v>
      </c>
      <c r="F46" s="0" t="n">
        <v>70.6309380909091</v>
      </c>
      <c r="G46" s="0" t="n">
        <v>73.0783599166667</v>
      </c>
      <c r="H46" s="0" t="n">
        <v>75.5257817424242</v>
      </c>
      <c r="I46" s="0" t="n">
        <v>77.9732035681818</v>
      </c>
      <c r="J46" s="0" t="n">
        <v>80.4206253939394</v>
      </c>
      <c r="K46" s="0" t="n">
        <v>82.868047219697</v>
      </c>
      <c r="L46" s="0" t="n">
        <v>85.3154690454545</v>
      </c>
      <c r="M46" s="0" t="n">
        <v>87.7628908712121</v>
      </c>
      <c r="N46" s="0" t="n">
        <v>90.2103126969697</v>
      </c>
      <c r="O46" s="0" t="n">
        <v>92.6577345227272</v>
      </c>
      <c r="P46" s="0" t="n">
        <v>95.1051563484848</v>
      </c>
      <c r="Q46" s="0" t="n">
        <v>97.5525781742424</v>
      </c>
      <c r="R46" s="0" t="n">
        <v>100</v>
      </c>
    </row>
    <row r="47" customFormat="false" ht="15" hidden="false" customHeight="false" outlineLevel="0" collapsed="false">
      <c r="A47" s="0" t="s">
        <v>4</v>
      </c>
      <c r="B47" s="0" t="s">
        <v>50</v>
      </c>
      <c r="C47" s="0" t="e">
        <f aca="false">{nan}</f>
        <v>#N/A</v>
      </c>
      <c r="D47" s="0" t="e">
        <f aca="false">{nan}</f>
        <v>#N/A</v>
      </c>
      <c r="E47" s="0" t="e">
        <f aca="false">{nan}</f>
        <v>#N/A</v>
      </c>
      <c r="F47" s="0" t="e">
        <f aca="false">{nan}</f>
        <v>#N/A</v>
      </c>
      <c r="G47" s="0" t="e">
        <f aca="false">{nan}</f>
        <v>#N/A</v>
      </c>
      <c r="H47" s="0" t="e">
        <f aca="false">{nan}</f>
        <v>#N/A</v>
      </c>
      <c r="I47" s="0" t="e">
        <f aca="false">{nan}</f>
        <v>#N/A</v>
      </c>
      <c r="J47" s="0" t="e">
        <f aca="false">{nan}</f>
        <v>#N/A</v>
      </c>
      <c r="K47" s="0" t="e">
        <f aca="false">{nan}</f>
        <v>#N/A</v>
      </c>
      <c r="L47" s="0" t="e">
        <f aca="false">{nan}</f>
        <v>#N/A</v>
      </c>
      <c r="M47" s="0" t="e">
        <f aca="false">{nan}</f>
        <v>#N/A</v>
      </c>
      <c r="N47" s="0" t="e">
        <f aca="false">{nan}</f>
        <v>#N/A</v>
      </c>
      <c r="O47" s="0" t="e">
        <f aca="false">{nan}</f>
        <v>#N/A</v>
      </c>
      <c r="P47" s="0" t="e">
        <f aca="false">{nan}</f>
        <v>#N/A</v>
      </c>
      <c r="Q47" s="0" t="e">
        <f aca="false">{nan}</f>
        <v>#N/A</v>
      </c>
      <c r="R47" s="0" t="e">
        <f aca="false">{nan}</f>
        <v>#N/A</v>
      </c>
    </row>
    <row r="48" customFormat="false" ht="15" hidden="false" customHeight="false" outlineLevel="0" collapsed="false">
      <c r="A48" s="0" t="s">
        <v>4</v>
      </c>
      <c r="B48" s="0" t="s">
        <v>51</v>
      </c>
      <c r="C48" s="0" t="n">
        <v>96.9544012863636</v>
      </c>
      <c r="D48" s="0" t="n">
        <v>97.1574412006061</v>
      </c>
      <c r="E48" s="0" t="n">
        <v>97.3604811148485</v>
      </c>
      <c r="F48" s="0" t="n">
        <v>97.5635210290909</v>
      </c>
      <c r="G48" s="0" t="n">
        <v>97.7665609433333</v>
      </c>
      <c r="H48" s="0" t="n">
        <v>97.9696008575758</v>
      </c>
      <c r="I48" s="0" t="n">
        <v>98.1726407718182</v>
      </c>
      <c r="J48" s="0" t="n">
        <v>98.3756806860606</v>
      </c>
      <c r="K48" s="0" t="n">
        <v>98.578720600303</v>
      </c>
      <c r="L48" s="0" t="n">
        <v>98.7817605145455</v>
      </c>
      <c r="M48" s="0" t="n">
        <v>98.9848004287879</v>
      </c>
      <c r="N48" s="0" t="n">
        <v>99.1878403430303</v>
      </c>
      <c r="O48" s="0" t="n">
        <v>99.3908802572727</v>
      </c>
      <c r="P48" s="0" t="n">
        <v>99.5939201715152</v>
      </c>
      <c r="Q48" s="0" t="n">
        <v>99.7969600857576</v>
      </c>
      <c r="R48" s="0" t="n">
        <v>100</v>
      </c>
    </row>
    <row r="49" customFormat="false" ht="15" hidden="false" customHeight="false" outlineLevel="0" collapsed="false">
      <c r="A49" s="0" t="s">
        <v>4</v>
      </c>
      <c r="B49" s="0" t="s">
        <v>52</v>
      </c>
      <c r="C49" s="0" t="e">
        <f aca="false">{nan}</f>
        <v>#N/A</v>
      </c>
      <c r="D49" s="0" t="e">
        <f aca="false">{nan}</f>
        <v>#N/A</v>
      </c>
      <c r="E49" s="0" t="e">
        <f aca="false">{nan}</f>
        <v>#N/A</v>
      </c>
      <c r="F49" s="0" t="e">
        <f aca="false">{nan}</f>
        <v>#N/A</v>
      </c>
      <c r="G49" s="0" t="e">
        <f aca="false">{nan}</f>
        <v>#N/A</v>
      </c>
      <c r="H49" s="0" t="e">
        <f aca="false">{nan}</f>
        <v>#N/A</v>
      </c>
      <c r="I49" s="0" t="e">
        <f aca="false">{nan}</f>
        <v>#N/A</v>
      </c>
      <c r="J49" s="0" t="e">
        <f aca="false">{nan}</f>
        <v>#N/A</v>
      </c>
      <c r="K49" s="0" t="e">
        <f aca="false">{nan}</f>
        <v>#N/A</v>
      </c>
      <c r="L49" s="0" t="e">
        <f aca="false">{nan}</f>
        <v>#N/A</v>
      </c>
      <c r="M49" s="0" t="e">
        <f aca="false">{nan}</f>
        <v>#N/A</v>
      </c>
      <c r="N49" s="0" t="e">
        <f aca="false">{nan}</f>
        <v>#N/A</v>
      </c>
      <c r="O49" s="0" t="e">
        <f aca="false">{nan}</f>
        <v>#N/A</v>
      </c>
      <c r="P49" s="0" t="e">
        <f aca="false">{nan}</f>
        <v>#N/A</v>
      </c>
      <c r="Q49" s="0" t="e">
        <f aca="false">{nan}</f>
        <v>#N/A</v>
      </c>
      <c r="R49" s="0" t="e">
        <f aca="false">{nan}</f>
        <v>#N/A</v>
      </c>
    </row>
    <row r="50" customFormat="false" ht="15" hidden="false" customHeight="false" outlineLevel="0" collapsed="false">
      <c r="A50" s="0" t="s">
        <v>4</v>
      </c>
      <c r="B50" s="0" t="s">
        <v>53</v>
      </c>
      <c r="C50" s="0" t="n">
        <v>53.8191515045455</v>
      </c>
      <c r="D50" s="0" t="n">
        <v>56.8978747375758</v>
      </c>
      <c r="E50" s="0" t="n">
        <v>59.9765979706061</v>
      </c>
      <c r="F50" s="0" t="n">
        <v>63.0553212036364</v>
      </c>
      <c r="G50" s="0" t="n">
        <v>66.1340444366667</v>
      </c>
      <c r="H50" s="0" t="n">
        <v>69.212767669697</v>
      </c>
      <c r="I50" s="0" t="n">
        <v>72.2914909027273</v>
      </c>
      <c r="J50" s="0" t="n">
        <v>75.3702141357576</v>
      </c>
      <c r="K50" s="0" t="n">
        <v>78.4489373687879</v>
      </c>
      <c r="L50" s="0" t="n">
        <v>81.5276606018182</v>
      </c>
      <c r="M50" s="0" t="n">
        <v>84.6063838348485</v>
      </c>
      <c r="N50" s="0" t="n">
        <v>87.6851070678788</v>
      </c>
      <c r="O50" s="0" t="n">
        <v>90.7638303009091</v>
      </c>
      <c r="P50" s="0" t="n">
        <v>93.8425535339394</v>
      </c>
      <c r="Q50" s="0" t="n">
        <v>96.9212767669697</v>
      </c>
      <c r="R50" s="0" t="n">
        <v>100</v>
      </c>
    </row>
    <row r="51" customFormat="false" ht="15" hidden="false" customHeight="false" outlineLevel="0" collapsed="false">
      <c r="A51" s="0" t="s">
        <v>4</v>
      </c>
      <c r="B51" s="0" t="s">
        <v>54</v>
      </c>
      <c r="C51" s="0" t="n">
        <v>78.9065653590909</v>
      </c>
      <c r="D51" s="0" t="n">
        <v>80.3127943351515</v>
      </c>
      <c r="E51" s="0" t="n">
        <v>81.7190233112121</v>
      </c>
      <c r="F51" s="0" t="n">
        <v>83.1252522872727</v>
      </c>
      <c r="G51" s="0" t="n">
        <v>84.5314812633333</v>
      </c>
      <c r="H51" s="0" t="n">
        <v>85.9377102393939</v>
      </c>
      <c r="I51" s="0" t="n">
        <v>87.3439392154545</v>
      </c>
      <c r="J51" s="0" t="n">
        <v>88.7501681915151</v>
      </c>
      <c r="K51" s="0" t="n">
        <v>90.1563971675757</v>
      </c>
      <c r="L51" s="0" t="n">
        <v>91.5626261436363</v>
      </c>
      <c r="M51" s="0" t="n">
        <v>92.968855119697</v>
      </c>
      <c r="N51" s="0" t="n">
        <v>94.3750840957575</v>
      </c>
      <c r="O51" s="0" t="n">
        <v>95.7813130718182</v>
      </c>
      <c r="P51" s="0" t="n">
        <v>97.1875420478787</v>
      </c>
      <c r="Q51" s="0" t="n">
        <v>98.5937710239394</v>
      </c>
      <c r="R51" s="0" t="n">
        <v>100</v>
      </c>
    </row>
    <row r="52" customFormat="false" ht="15" hidden="false" customHeight="false" outlineLevel="0" collapsed="false">
      <c r="A52" s="0" t="s">
        <v>4</v>
      </c>
      <c r="B52" s="0" t="s">
        <v>55</v>
      </c>
      <c r="C52" s="0" t="n">
        <v>61.5777021863636</v>
      </c>
      <c r="D52" s="0" t="n">
        <v>64.1391887072727</v>
      </c>
      <c r="E52" s="0" t="n">
        <v>66.7006752281818</v>
      </c>
      <c r="F52" s="0" t="n">
        <v>69.2621617490909</v>
      </c>
      <c r="G52" s="0" t="n">
        <v>71.82364827</v>
      </c>
      <c r="H52" s="0" t="n">
        <v>74.3851347909091</v>
      </c>
      <c r="I52" s="0" t="n">
        <v>76.9466213118182</v>
      </c>
      <c r="J52" s="0" t="n">
        <v>79.5081078327272</v>
      </c>
      <c r="K52" s="0" t="n">
        <v>82.0695943536363</v>
      </c>
      <c r="L52" s="0" t="n">
        <v>84.6310808745454</v>
      </c>
      <c r="M52" s="0" t="n">
        <v>87.1925673954545</v>
      </c>
      <c r="N52" s="0" t="n">
        <v>89.7540539163636</v>
      </c>
      <c r="O52" s="0" t="n">
        <v>92.3155404372727</v>
      </c>
      <c r="P52" s="0" t="n">
        <v>94.8770269581818</v>
      </c>
      <c r="Q52" s="0" t="n">
        <v>97.4385134790908</v>
      </c>
      <c r="R52" s="0" t="n">
        <v>99.9999999999999</v>
      </c>
    </row>
    <row r="53" customFormat="false" ht="15" hidden="false" customHeight="false" outlineLevel="0" collapsed="false">
      <c r="A53" s="0" t="s">
        <v>2</v>
      </c>
      <c r="B53" s="0" t="s">
        <v>56</v>
      </c>
      <c r="C53" s="0" t="n">
        <v>98.8990037363636</v>
      </c>
      <c r="D53" s="0" t="n">
        <v>98.9724034872727</v>
      </c>
      <c r="E53" s="0" t="n">
        <v>99.0458032381818</v>
      </c>
      <c r="F53" s="0" t="n">
        <v>99.1192029890909</v>
      </c>
      <c r="G53" s="0" t="n">
        <v>99.19260274</v>
      </c>
      <c r="H53" s="0" t="n">
        <v>99.2660024909091</v>
      </c>
      <c r="I53" s="0" t="n">
        <v>99.3394022418182</v>
      </c>
      <c r="J53" s="0" t="n">
        <v>99.4128019927273</v>
      </c>
      <c r="K53" s="0" t="n">
        <v>99.4862017436363</v>
      </c>
      <c r="L53" s="0" t="n">
        <v>99.5596014945454</v>
      </c>
      <c r="M53" s="0" t="n">
        <v>99.6330012454545</v>
      </c>
      <c r="N53" s="0" t="n">
        <v>99.7064009963636</v>
      </c>
      <c r="O53" s="0" t="n">
        <v>99.7798007472727</v>
      </c>
      <c r="P53" s="0" t="n">
        <v>99.8532004981818</v>
      </c>
      <c r="Q53" s="0" t="n">
        <v>99.9266002490909</v>
      </c>
      <c r="R53" s="0" t="n">
        <v>100</v>
      </c>
    </row>
    <row r="54" customFormat="false" ht="15" hidden="false" customHeight="false" outlineLevel="0" collapsed="false">
      <c r="A54" s="0" t="s">
        <v>4</v>
      </c>
      <c r="B54" s="0" t="s">
        <v>57</v>
      </c>
      <c r="C54" s="0" t="n">
        <v>79.2845540727273</v>
      </c>
      <c r="D54" s="0" t="n">
        <v>80.6655838012121</v>
      </c>
      <c r="E54" s="0" t="n">
        <v>82.046613529697</v>
      </c>
      <c r="F54" s="0" t="n">
        <v>83.4276432581818</v>
      </c>
      <c r="G54" s="0" t="n">
        <v>84.8086729866667</v>
      </c>
      <c r="H54" s="0" t="n">
        <v>86.1897027151515</v>
      </c>
      <c r="I54" s="0" t="n">
        <v>87.5707324436364</v>
      </c>
      <c r="J54" s="0" t="n">
        <v>88.9517621721212</v>
      </c>
      <c r="K54" s="0" t="n">
        <v>90.3327919006061</v>
      </c>
      <c r="L54" s="0" t="n">
        <v>91.7138216290909</v>
      </c>
      <c r="M54" s="0" t="n">
        <v>93.0948513575757</v>
      </c>
      <c r="N54" s="0" t="n">
        <v>94.4758810860606</v>
      </c>
      <c r="O54" s="0" t="n">
        <v>95.8569108145455</v>
      </c>
      <c r="P54" s="0" t="n">
        <v>97.2379405430303</v>
      </c>
      <c r="Q54" s="0" t="n">
        <v>98.6189702715151</v>
      </c>
      <c r="R54" s="0" t="n">
        <v>100</v>
      </c>
    </row>
    <row r="55" customFormat="false" ht="15" hidden="false" customHeight="false" outlineLevel="0" collapsed="false">
      <c r="A55" s="0" t="s">
        <v>4</v>
      </c>
      <c r="B55" s="0" t="s">
        <v>58</v>
      </c>
      <c r="C55" s="0" t="n">
        <v>53.0011793772727</v>
      </c>
      <c r="D55" s="0" t="n">
        <v>56.1344340854545</v>
      </c>
      <c r="E55" s="0" t="n">
        <v>59.2676887936364</v>
      </c>
      <c r="F55" s="0" t="n">
        <v>62.4009435018182</v>
      </c>
      <c r="G55" s="0" t="n">
        <v>65.53419821</v>
      </c>
      <c r="H55" s="0" t="n">
        <v>68.6674529181818</v>
      </c>
      <c r="I55" s="0" t="n">
        <v>71.8007076263636</v>
      </c>
      <c r="J55" s="0" t="n">
        <v>74.9339623345455</v>
      </c>
      <c r="K55" s="0" t="n">
        <v>78.0672170427273</v>
      </c>
      <c r="L55" s="0" t="n">
        <v>81.2004717509091</v>
      </c>
      <c r="M55" s="0" t="n">
        <v>84.3337264590909</v>
      </c>
      <c r="N55" s="0" t="n">
        <v>87.4669811672728</v>
      </c>
      <c r="O55" s="0" t="n">
        <v>90.6002358754546</v>
      </c>
      <c r="P55" s="0" t="n">
        <v>93.7334905836364</v>
      </c>
      <c r="Q55" s="0" t="n">
        <v>96.8667452918182</v>
      </c>
      <c r="R55" s="0" t="n">
        <v>100</v>
      </c>
    </row>
    <row r="56" customFormat="false" ht="15" hidden="false" customHeight="false" outlineLevel="0" collapsed="false">
      <c r="A56" s="0" t="s">
        <v>2</v>
      </c>
      <c r="B56" s="0" t="s">
        <v>59</v>
      </c>
      <c r="C56" s="0" t="e">
        <f aca="false">{nan}</f>
        <v>#N/A</v>
      </c>
      <c r="D56" s="0" t="e">
        <f aca="false">{nan}</f>
        <v>#N/A</v>
      </c>
      <c r="E56" s="0" t="e">
        <f aca="false">{nan}</f>
        <v>#N/A</v>
      </c>
      <c r="F56" s="0" t="e">
        <f aca="false">{nan}</f>
        <v>#N/A</v>
      </c>
      <c r="G56" s="0" t="e">
        <f aca="false">{nan}</f>
        <v>#N/A</v>
      </c>
      <c r="H56" s="0" t="e">
        <f aca="false">{nan}</f>
        <v>#N/A</v>
      </c>
      <c r="I56" s="0" t="e">
        <f aca="false">{nan}</f>
        <v>#N/A</v>
      </c>
      <c r="J56" s="0" t="e">
        <f aca="false">{nan}</f>
        <v>#N/A</v>
      </c>
      <c r="K56" s="0" t="e">
        <f aca="false">{nan}</f>
        <v>#N/A</v>
      </c>
      <c r="L56" s="0" t="e">
        <f aca="false">{nan}</f>
        <v>#N/A</v>
      </c>
      <c r="M56" s="0" t="e">
        <f aca="false">{nan}</f>
        <v>#N/A</v>
      </c>
      <c r="N56" s="0" t="e">
        <f aca="false">{nan}</f>
        <v>#N/A</v>
      </c>
      <c r="O56" s="0" t="e">
        <f aca="false">{nan}</f>
        <v>#N/A</v>
      </c>
      <c r="P56" s="0" t="e">
        <f aca="false">{nan}</f>
        <v>#N/A</v>
      </c>
      <c r="Q56" s="0" t="e">
        <f aca="false">{nan}</f>
        <v>#N/A</v>
      </c>
      <c r="R56" s="0" t="e">
        <f aca="false">{nan}</f>
        <v>#N/A</v>
      </c>
    </row>
    <row r="57" customFormat="false" ht="15" hidden="false" customHeight="false" outlineLevel="0" collapsed="false">
      <c r="A57" s="0" t="s">
        <v>4</v>
      </c>
      <c r="B57" s="0" t="s">
        <v>60</v>
      </c>
      <c r="C57" s="0" t="n">
        <v>65.2769529909091</v>
      </c>
      <c r="D57" s="0" t="n">
        <v>67.5918227915152</v>
      </c>
      <c r="E57" s="0" t="n">
        <v>69.9066925921212</v>
      </c>
      <c r="F57" s="0" t="n">
        <v>72.2215623927273</v>
      </c>
      <c r="G57" s="0" t="n">
        <v>74.5364321933333</v>
      </c>
      <c r="H57" s="0" t="n">
        <v>76.8513019939394</v>
      </c>
      <c r="I57" s="0" t="n">
        <v>79.1661717945455</v>
      </c>
      <c r="J57" s="0" t="n">
        <v>81.4810415951515</v>
      </c>
      <c r="K57" s="0" t="n">
        <v>83.7959113957576</v>
      </c>
      <c r="L57" s="0" t="n">
        <v>86.1107811963636</v>
      </c>
      <c r="M57" s="0" t="n">
        <v>88.4256509969697</v>
      </c>
      <c r="N57" s="0" t="n">
        <v>90.7405207975758</v>
      </c>
      <c r="O57" s="0" t="n">
        <v>93.0553905981818</v>
      </c>
      <c r="P57" s="0" t="n">
        <v>95.3702603987879</v>
      </c>
      <c r="Q57" s="0" t="n">
        <v>97.6851301993939</v>
      </c>
      <c r="R57" s="0" t="n">
        <v>100</v>
      </c>
    </row>
    <row r="58" customFormat="false" ht="15" hidden="false" customHeight="false" outlineLevel="0" collapsed="false">
      <c r="A58" s="0" t="s">
        <v>4</v>
      </c>
      <c r="B58" s="0" t="s">
        <v>61</v>
      </c>
      <c r="C58" s="0" t="n">
        <v>79.9909066727273</v>
      </c>
      <c r="D58" s="0" t="n">
        <v>81.3248462278788</v>
      </c>
      <c r="E58" s="0" t="n">
        <v>82.6587857830303</v>
      </c>
      <c r="F58" s="0" t="n">
        <v>83.9927253381818</v>
      </c>
      <c r="G58" s="0" t="n">
        <v>85.3266648933333</v>
      </c>
      <c r="H58" s="0" t="n">
        <v>86.6606044484849</v>
      </c>
      <c r="I58" s="0" t="n">
        <v>87.9945440036364</v>
      </c>
      <c r="J58" s="0" t="n">
        <v>89.3284835587879</v>
      </c>
      <c r="K58" s="0" t="n">
        <v>90.6624231139394</v>
      </c>
      <c r="L58" s="0" t="n">
        <v>91.9963626690909</v>
      </c>
      <c r="M58" s="0" t="n">
        <v>93.3303022242424</v>
      </c>
      <c r="N58" s="0" t="n">
        <v>94.664241779394</v>
      </c>
      <c r="O58" s="0" t="n">
        <v>95.9981813345455</v>
      </c>
      <c r="P58" s="0" t="n">
        <v>97.332120889697</v>
      </c>
      <c r="Q58" s="0" t="n">
        <v>98.6660604448485</v>
      </c>
      <c r="R58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0" activeCellId="1" sqref="C2:C58 U10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  <c r="B1" s="0" t="s">
        <v>62</v>
      </c>
      <c r="C1" s="0" t="n">
        <v>2015</v>
      </c>
      <c r="D1" s="0" t="n">
        <v>2016</v>
      </c>
      <c r="E1" s="0" t="n">
        <v>2017</v>
      </c>
      <c r="F1" s="0" t="n">
        <v>2018</v>
      </c>
      <c r="G1" s="0" t="n">
        <v>2019</v>
      </c>
      <c r="H1" s="0" t="n">
        <v>2020</v>
      </c>
      <c r="I1" s="0" t="n">
        <v>2021</v>
      </c>
      <c r="J1" s="0" t="n">
        <v>2022</v>
      </c>
      <c r="K1" s="0" t="n">
        <v>2023</v>
      </c>
      <c r="L1" s="0" t="n">
        <v>2024</v>
      </c>
      <c r="M1" s="0" t="n">
        <v>2025</v>
      </c>
      <c r="N1" s="0" t="n">
        <v>2026</v>
      </c>
      <c r="O1" s="0" t="n">
        <v>2027</v>
      </c>
      <c r="P1" s="0" t="n">
        <v>2028</v>
      </c>
      <c r="Q1" s="0" t="n">
        <v>2029</v>
      </c>
      <c r="R1" s="0" t="n">
        <v>2030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n">
        <v>96.1255413590909</v>
      </c>
      <c r="D2" s="0" t="n">
        <v>96.3838386018182</v>
      </c>
      <c r="E2" s="0" t="n">
        <v>96.6421358445454</v>
      </c>
      <c r="F2" s="0" t="n">
        <v>96.9004330872727</v>
      </c>
      <c r="G2" s="0" t="n">
        <v>97.15873033</v>
      </c>
      <c r="H2" s="0" t="n">
        <v>97.4170275727272</v>
      </c>
      <c r="I2" s="0" t="n">
        <v>97.6753248154545</v>
      </c>
      <c r="J2" s="0" t="n">
        <v>97.9336220581818</v>
      </c>
      <c r="K2" s="0" t="n">
        <v>98.191919300909</v>
      </c>
      <c r="L2" s="0" t="n">
        <v>98.4502165436363</v>
      </c>
      <c r="M2" s="0" t="n">
        <v>98.7085137863636</v>
      </c>
      <c r="N2" s="0" t="n">
        <v>98.9668110290908</v>
      </c>
      <c r="O2" s="0" t="n">
        <v>99.2251082718181</v>
      </c>
      <c r="P2" s="0" t="n">
        <v>99.4834055145454</v>
      </c>
      <c r="Q2" s="0" t="n">
        <v>99.7417027572726</v>
      </c>
      <c r="R2" s="0" t="n">
        <v>99.9999999999999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64.3493434772727</v>
      </c>
      <c r="D3" s="0" t="n">
        <v>66.7260539121212</v>
      </c>
      <c r="E3" s="0" t="n">
        <v>69.1027643469697</v>
      </c>
      <c r="F3" s="0" t="n">
        <v>71.4794747818182</v>
      </c>
      <c r="G3" s="0" t="n">
        <v>73.8561852166667</v>
      </c>
      <c r="H3" s="0" t="n">
        <v>76.2328956515152</v>
      </c>
      <c r="I3" s="0" t="n">
        <v>78.6096060863637</v>
      </c>
      <c r="J3" s="0" t="n">
        <v>80.9863165212122</v>
      </c>
      <c r="K3" s="0" t="n">
        <v>83.3630269560607</v>
      </c>
      <c r="L3" s="0" t="n">
        <v>85.7397373909091</v>
      </c>
      <c r="M3" s="0" t="n">
        <v>88.1164478257576</v>
      </c>
      <c r="N3" s="0" t="n">
        <v>90.4931582606061</v>
      </c>
      <c r="O3" s="0" t="n">
        <v>92.8698686954546</v>
      </c>
      <c r="P3" s="0" t="n">
        <v>95.2465791303031</v>
      </c>
      <c r="Q3" s="0" t="n">
        <v>97.6232895651516</v>
      </c>
      <c r="R3" s="0" t="n">
        <v>100</v>
      </c>
    </row>
    <row r="4" customFormat="false" ht="15" hidden="false" customHeight="false" outlineLevel="0" collapsed="false">
      <c r="A4" s="0" t="s">
        <v>4</v>
      </c>
      <c r="B4" s="0" t="s">
        <v>6</v>
      </c>
      <c r="C4" s="0" t="n">
        <v>15.5788951136364</v>
      </c>
      <c r="D4" s="0" t="n">
        <v>21.2069687727273</v>
      </c>
      <c r="E4" s="0" t="n">
        <v>26.8350424318182</v>
      </c>
      <c r="F4" s="0" t="n">
        <v>32.4631160909091</v>
      </c>
      <c r="G4" s="0" t="n">
        <v>38.09118975</v>
      </c>
      <c r="H4" s="0" t="n">
        <v>43.7192634090909</v>
      </c>
      <c r="I4" s="0" t="n">
        <v>49.3473370681818</v>
      </c>
      <c r="J4" s="0" t="n">
        <v>54.9754107272727</v>
      </c>
      <c r="K4" s="0" t="n">
        <v>60.6034843863636</v>
      </c>
      <c r="L4" s="0" t="n">
        <v>66.2315580454546</v>
      </c>
      <c r="M4" s="0" t="n">
        <v>71.8596317045455</v>
      </c>
      <c r="N4" s="0" t="n">
        <v>77.4877053636364</v>
      </c>
      <c r="O4" s="0" t="n">
        <v>83.1157790227273</v>
      </c>
      <c r="P4" s="0" t="n">
        <v>88.7438526818182</v>
      </c>
      <c r="Q4" s="0" t="n">
        <v>94.3719263409091</v>
      </c>
      <c r="R4" s="0" t="n">
        <v>100</v>
      </c>
    </row>
    <row r="5" customFormat="false" ht="15" hidden="false" customHeight="false" outlineLevel="0" collapsed="false">
      <c r="A5" s="0" t="s">
        <v>4</v>
      </c>
      <c r="B5" s="0" t="s">
        <v>7</v>
      </c>
      <c r="C5" s="0" t="n">
        <v>67.7770830181818</v>
      </c>
      <c r="D5" s="0" t="n">
        <v>69.9252774836364</v>
      </c>
      <c r="E5" s="0" t="n">
        <v>72.0734719490909</v>
      </c>
      <c r="F5" s="0" t="n">
        <v>74.2216664145455</v>
      </c>
      <c r="G5" s="0" t="n">
        <v>76.36986088</v>
      </c>
      <c r="H5" s="0" t="n">
        <v>78.5180553454546</v>
      </c>
      <c r="I5" s="0" t="n">
        <v>80.6662498109091</v>
      </c>
      <c r="J5" s="0" t="n">
        <v>82.8144442763637</v>
      </c>
      <c r="K5" s="0" t="n">
        <v>84.9626387418182</v>
      </c>
      <c r="L5" s="0" t="n">
        <v>87.1108332072728</v>
      </c>
      <c r="M5" s="0" t="n">
        <v>89.2590276727274</v>
      </c>
      <c r="N5" s="0" t="n">
        <v>91.4072221381819</v>
      </c>
      <c r="O5" s="0" t="n">
        <v>93.5554166036365</v>
      </c>
      <c r="P5" s="0" t="n">
        <v>95.703611069091</v>
      </c>
      <c r="Q5" s="0" t="n">
        <v>97.8518055345456</v>
      </c>
      <c r="R5" s="0" t="n">
        <v>100</v>
      </c>
    </row>
    <row r="6" customFormat="false" ht="15" hidden="false" customHeight="false" outlineLevel="0" collapsed="false">
      <c r="A6" s="0" t="s">
        <v>4</v>
      </c>
      <c r="B6" s="0" t="s">
        <v>8</v>
      </c>
      <c r="C6" s="0" t="n">
        <v>20.1280657181818</v>
      </c>
      <c r="D6" s="0" t="n">
        <v>25.4528613369697</v>
      </c>
      <c r="E6" s="0" t="n">
        <v>30.7776569557576</v>
      </c>
      <c r="F6" s="0" t="n">
        <v>36.1024525745455</v>
      </c>
      <c r="G6" s="0" t="n">
        <v>41.4272481933333</v>
      </c>
      <c r="H6" s="0" t="n">
        <v>46.7520438121212</v>
      </c>
      <c r="I6" s="0" t="n">
        <v>52.0768394309091</v>
      </c>
      <c r="J6" s="0" t="n">
        <v>57.401635049697</v>
      </c>
      <c r="K6" s="0" t="n">
        <v>62.7264306684849</v>
      </c>
      <c r="L6" s="0" t="n">
        <v>68.0512262872727</v>
      </c>
      <c r="M6" s="0" t="n">
        <v>73.3760219060606</v>
      </c>
      <c r="N6" s="0" t="n">
        <v>78.7008175248485</v>
      </c>
      <c r="O6" s="0" t="n">
        <v>84.0256131436364</v>
      </c>
      <c r="P6" s="0" t="n">
        <v>89.3504087624242</v>
      </c>
      <c r="Q6" s="0" t="n">
        <v>94.6752043812121</v>
      </c>
      <c r="R6" s="0" t="n">
        <v>100</v>
      </c>
    </row>
    <row r="7" customFormat="false" ht="15" hidden="false" customHeight="false" outlineLevel="0" collapsed="false">
      <c r="A7" s="0" t="s">
        <v>4</v>
      </c>
      <c r="B7" s="0" t="s">
        <v>9</v>
      </c>
      <c r="C7" s="0" t="n">
        <v>48.2657358818182</v>
      </c>
      <c r="D7" s="0" t="n">
        <v>51.7146868230303</v>
      </c>
      <c r="E7" s="0" t="n">
        <v>55.1636377642424</v>
      </c>
      <c r="F7" s="0" t="n">
        <v>58.6125887054545</v>
      </c>
      <c r="G7" s="0" t="n">
        <v>62.0615396466667</v>
      </c>
      <c r="H7" s="0" t="n">
        <v>65.5104905878788</v>
      </c>
      <c r="I7" s="0" t="n">
        <v>68.9594415290909</v>
      </c>
      <c r="J7" s="0" t="n">
        <v>72.408392470303</v>
      </c>
      <c r="K7" s="0" t="n">
        <v>75.8573434115151</v>
      </c>
      <c r="L7" s="0" t="n">
        <v>79.3062943527273</v>
      </c>
      <c r="M7" s="0" t="n">
        <v>82.7552452939394</v>
      </c>
      <c r="N7" s="0" t="n">
        <v>86.2041962351515</v>
      </c>
      <c r="O7" s="0" t="n">
        <v>89.6531471763636</v>
      </c>
      <c r="P7" s="0" t="n">
        <v>93.1020981175757</v>
      </c>
      <c r="Q7" s="0" t="n">
        <v>96.5510490587878</v>
      </c>
      <c r="R7" s="0" t="n">
        <v>100</v>
      </c>
    </row>
    <row r="8" customFormat="false" ht="15" hidden="false" customHeight="false" outlineLevel="0" collapsed="false">
      <c r="A8" s="0" t="s">
        <v>4</v>
      </c>
      <c r="B8" s="0" t="s">
        <v>10</v>
      </c>
      <c r="C8" s="0" t="n">
        <v>45.8809211272727</v>
      </c>
      <c r="D8" s="0" t="n">
        <v>49.4888597187879</v>
      </c>
      <c r="E8" s="0" t="n">
        <v>53.096798310303</v>
      </c>
      <c r="F8" s="0" t="n">
        <v>56.7047369018182</v>
      </c>
      <c r="G8" s="0" t="n">
        <v>60.3126754933333</v>
      </c>
      <c r="H8" s="0" t="n">
        <v>63.9206140848485</v>
      </c>
      <c r="I8" s="0" t="n">
        <v>67.5285526763636</v>
      </c>
      <c r="J8" s="0" t="n">
        <v>71.1364912678788</v>
      </c>
      <c r="K8" s="0" t="n">
        <v>74.7444298593939</v>
      </c>
      <c r="L8" s="0" t="n">
        <v>78.3523684509091</v>
      </c>
      <c r="M8" s="0" t="n">
        <v>81.9603070424242</v>
      </c>
      <c r="N8" s="0" t="n">
        <v>85.5682456339394</v>
      </c>
      <c r="O8" s="0" t="n">
        <v>89.1761842254545</v>
      </c>
      <c r="P8" s="0" t="n">
        <v>92.7841228169697</v>
      </c>
      <c r="Q8" s="0" t="n">
        <v>96.3920614084848</v>
      </c>
      <c r="R8" s="0" t="n">
        <v>100</v>
      </c>
    </row>
    <row r="9" customFormat="false" ht="15" hidden="false" customHeight="false" outlineLevel="0" collapsed="false">
      <c r="A9" s="0" t="s">
        <v>4</v>
      </c>
      <c r="B9" s="0" t="s">
        <v>11</v>
      </c>
      <c r="C9" s="0" t="e">
        <f aca="false">{nan}</f>
        <v>#N/A</v>
      </c>
      <c r="D9" s="0" t="e">
        <f aca="false">{nan}</f>
        <v>#N/A</v>
      </c>
      <c r="E9" s="0" t="e">
        <f aca="false">{nan}</f>
        <v>#N/A</v>
      </c>
      <c r="F9" s="0" t="e">
        <f aca="false">{nan}</f>
        <v>#N/A</v>
      </c>
      <c r="G9" s="0" t="e">
        <f aca="false">{nan}</f>
        <v>#N/A</v>
      </c>
      <c r="H9" s="0" t="e">
        <f aca="false">{nan}</f>
        <v>#N/A</v>
      </c>
      <c r="I9" s="0" t="e">
        <f aca="false">{nan}</f>
        <v>#N/A</v>
      </c>
      <c r="J9" s="0" t="e">
        <f aca="false">{nan}</f>
        <v>#N/A</v>
      </c>
      <c r="K9" s="0" t="e">
        <f aca="false">{nan}</f>
        <v>#N/A</v>
      </c>
      <c r="L9" s="0" t="e">
        <f aca="false">{nan}</f>
        <v>#N/A</v>
      </c>
      <c r="M9" s="0" t="e">
        <f aca="false">{nan}</f>
        <v>#N/A</v>
      </c>
      <c r="N9" s="0" t="e">
        <f aca="false">{nan}</f>
        <v>#N/A</v>
      </c>
      <c r="O9" s="0" t="e">
        <f aca="false">{nan}</f>
        <v>#N/A</v>
      </c>
      <c r="P9" s="0" t="e">
        <f aca="false">{nan}</f>
        <v>#N/A</v>
      </c>
      <c r="Q9" s="0" t="e">
        <f aca="false">{nan}</f>
        <v>#N/A</v>
      </c>
      <c r="R9" s="0" t="e">
        <f aca="false">{nan}</f>
        <v>#N/A</v>
      </c>
    </row>
    <row r="10" customFormat="false" ht="15" hidden="false" customHeight="false" outlineLevel="0" collapsed="false">
      <c r="A10" s="0" t="s">
        <v>4</v>
      </c>
      <c r="B10" s="0" t="s">
        <v>13</v>
      </c>
      <c r="C10" s="0" t="n">
        <v>22.4607866772727</v>
      </c>
      <c r="D10" s="0" t="n">
        <v>27.6300675654545</v>
      </c>
      <c r="E10" s="0" t="n">
        <v>32.7993484536364</v>
      </c>
      <c r="F10" s="0" t="n">
        <v>37.9686293418182</v>
      </c>
      <c r="G10" s="0" t="n">
        <v>43.13791023</v>
      </c>
      <c r="H10" s="0" t="n">
        <v>48.3071911181818</v>
      </c>
      <c r="I10" s="0" t="n">
        <v>53.4764720063636</v>
      </c>
      <c r="J10" s="0" t="n">
        <v>58.6457528945454</v>
      </c>
      <c r="K10" s="0" t="n">
        <v>63.8150337827273</v>
      </c>
      <c r="L10" s="0" t="n">
        <v>68.9843146709091</v>
      </c>
      <c r="M10" s="0" t="n">
        <v>74.1535955590909</v>
      </c>
      <c r="N10" s="0" t="n">
        <v>79.3228764472727</v>
      </c>
      <c r="O10" s="0" t="n">
        <v>84.4921573354545</v>
      </c>
      <c r="P10" s="0" t="n">
        <v>89.6614382236364</v>
      </c>
      <c r="Q10" s="0" t="n">
        <v>94.8307191118182</v>
      </c>
      <c r="R10" s="0" t="n">
        <v>100</v>
      </c>
    </row>
    <row r="11" customFormat="false" ht="15" hidden="false" customHeight="false" outlineLevel="0" collapsed="false">
      <c r="A11" s="0" t="s">
        <v>4</v>
      </c>
      <c r="B11" s="0" t="s">
        <v>14</v>
      </c>
      <c r="C11" s="0" t="n">
        <v>12.4916093863636</v>
      </c>
      <c r="D11" s="0" t="n">
        <v>18.3255020939394</v>
      </c>
      <c r="E11" s="0" t="n">
        <v>24.1593948015151</v>
      </c>
      <c r="F11" s="0" t="n">
        <v>29.9932875090909</v>
      </c>
      <c r="G11" s="0" t="n">
        <v>35.8271802166667</v>
      </c>
      <c r="H11" s="0" t="n">
        <v>41.6610729242424</v>
      </c>
      <c r="I11" s="0" t="n">
        <v>47.4949656318182</v>
      </c>
      <c r="J11" s="0" t="n">
        <v>53.3288583393939</v>
      </c>
      <c r="K11" s="0" t="n">
        <v>59.1627510469697</v>
      </c>
      <c r="L11" s="0" t="n">
        <v>64.9966437545455</v>
      </c>
      <c r="M11" s="0" t="n">
        <v>70.8305364621212</v>
      </c>
      <c r="N11" s="0" t="n">
        <v>76.664429169697</v>
      </c>
      <c r="O11" s="0" t="n">
        <v>82.4983218772727</v>
      </c>
      <c r="P11" s="0" t="n">
        <v>88.3322145848485</v>
      </c>
      <c r="Q11" s="0" t="n">
        <v>94.1661072924242</v>
      </c>
      <c r="R11" s="0" t="n">
        <v>100</v>
      </c>
    </row>
    <row r="12" customFormat="false" ht="15" hidden="false" customHeight="false" outlineLevel="0" collapsed="false">
      <c r="A12" s="0" t="s">
        <v>4</v>
      </c>
      <c r="B12" s="0" t="s">
        <v>15</v>
      </c>
      <c r="C12" s="0" t="e">
        <f aca="false">{nan}</f>
        <v>#N/A</v>
      </c>
      <c r="D12" s="0" t="e">
        <f aca="false">{nan}</f>
        <v>#N/A</v>
      </c>
      <c r="E12" s="0" t="e">
        <f aca="false">{nan}</f>
        <v>#N/A</v>
      </c>
      <c r="F12" s="0" t="e">
        <f aca="false">{nan}</f>
        <v>#N/A</v>
      </c>
      <c r="G12" s="0" t="e">
        <f aca="false">{nan}</f>
        <v>#N/A</v>
      </c>
      <c r="H12" s="0" t="e">
        <f aca="false">{nan}</f>
        <v>#N/A</v>
      </c>
      <c r="I12" s="0" t="e">
        <f aca="false">{nan}</f>
        <v>#N/A</v>
      </c>
      <c r="J12" s="0" t="e">
        <f aca="false">{nan}</f>
        <v>#N/A</v>
      </c>
      <c r="K12" s="0" t="e">
        <f aca="false">{nan}</f>
        <v>#N/A</v>
      </c>
      <c r="L12" s="0" t="e">
        <f aca="false">{nan}</f>
        <v>#N/A</v>
      </c>
      <c r="M12" s="0" t="e">
        <f aca="false">{nan}</f>
        <v>#N/A</v>
      </c>
      <c r="N12" s="0" t="e">
        <f aca="false">{nan}</f>
        <v>#N/A</v>
      </c>
      <c r="O12" s="0" t="e">
        <f aca="false">{nan}</f>
        <v>#N/A</v>
      </c>
      <c r="P12" s="0" t="e">
        <f aca="false">{nan}</f>
        <v>#N/A</v>
      </c>
      <c r="Q12" s="0" t="e">
        <f aca="false">{nan}</f>
        <v>#N/A</v>
      </c>
      <c r="R12" s="0" t="e">
        <f aca="false">{nan}</f>
        <v>#N/A</v>
      </c>
    </row>
    <row r="13" customFormat="false" ht="15" hidden="false" customHeight="false" outlineLevel="0" collapsed="false">
      <c r="A13" s="0" t="s">
        <v>4</v>
      </c>
      <c r="B13" s="0" t="s">
        <v>16</v>
      </c>
      <c r="C13" s="0" t="e">
        <f aca="false">{nan}</f>
        <v>#N/A</v>
      </c>
      <c r="D13" s="0" t="e">
        <f aca="false">{nan}</f>
        <v>#N/A</v>
      </c>
      <c r="E13" s="0" t="e">
        <f aca="false">{nan}</f>
        <v>#N/A</v>
      </c>
      <c r="F13" s="0" t="e">
        <f aca="false">{nan}</f>
        <v>#N/A</v>
      </c>
      <c r="G13" s="0" t="e">
        <f aca="false">{nan}</f>
        <v>#N/A</v>
      </c>
      <c r="H13" s="0" t="e">
        <f aca="false">{nan}</f>
        <v>#N/A</v>
      </c>
      <c r="I13" s="0" t="e">
        <f aca="false">{nan}</f>
        <v>#N/A</v>
      </c>
      <c r="J13" s="0" t="e">
        <f aca="false">{nan}</f>
        <v>#N/A</v>
      </c>
      <c r="K13" s="0" t="e">
        <f aca="false">{nan}</f>
        <v>#N/A</v>
      </c>
      <c r="L13" s="0" t="e">
        <f aca="false">{nan}</f>
        <v>#N/A</v>
      </c>
      <c r="M13" s="0" t="e">
        <f aca="false">{nan}</f>
        <v>#N/A</v>
      </c>
      <c r="N13" s="0" t="e">
        <f aca="false">{nan}</f>
        <v>#N/A</v>
      </c>
      <c r="O13" s="0" t="e">
        <f aca="false">{nan}</f>
        <v>#N/A</v>
      </c>
      <c r="P13" s="0" t="e">
        <f aca="false">{nan}</f>
        <v>#N/A</v>
      </c>
      <c r="Q13" s="0" t="e">
        <f aca="false">{nan}</f>
        <v>#N/A</v>
      </c>
      <c r="R13" s="0" t="e">
        <f aca="false">{nan}</f>
        <v>#N/A</v>
      </c>
    </row>
    <row r="14" customFormat="false" ht="15" hidden="false" customHeight="false" outlineLevel="0" collapsed="false">
      <c r="A14" s="0" t="s">
        <v>4</v>
      </c>
      <c r="B14" s="0" t="s">
        <v>17</v>
      </c>
      <c r="C14" s="0" t="n">
        <v>22.8078963181818</v>
      </c>
      <c r="D14" s="0" t="n">
        <v>27.9540365636364</v>
      </c>
      <c r="E14" s="0" t="n">
        <v>33.1001768090909</v>
      </c>
      <c r="F14" s="0" t="n">
        <v>38.2463170545455</v>
      </c>
      <c r="G14" s="0" t="n">
        <v>43.3924573</v>
      </c>
      <c r="H14" s="0" t="n">
        <v>48.5385975454546</v>
      </c>
      <c r="I14" s="0" t="n">
        <v>53.6847377909091</v>
      </c>
      <c r="J14" s="0" t="n">
        <v>58.8308780363636</v>
      </c>
      <c r="K14" s="0" t="n">
        <v>63.9770182818182</v>
      </c>
      <c r="L14" s="0" t="n">
        <v>69.1231585272727</v>
      </c>
      <c r="M14" s="0" t="n">
        <v>74.2692987727273</v>
      </c>
      <c r="N14" s="0" t="n">
        <v>79.4154390181818</v>
      </c>
      <c r="O14" s="0" t="n">
        <v>84.5615792636364</v>
      </c>
      <c r="P14" s="0" t="n">
        <v>89.7077195090909</v>
      </c>
      <c r="Q14" s="0" t="n">
        <v>94.8538597545455</v>
      </c>
      <c r="R14" s="0" t="n">
        <v>100</v>
      </c>
    </row>
    <row r="15" customFormat="false" ht="15" hidden="false" customHeight="false" outlineLevel="0" collapsed="false">
      <c r="A15" s="0" t="s">
        <v>4</v>
      </c>
      <c r="B15" s="0" t="s">
        <v>18</v>
      </c>
      <c r="C15" s="0" t="n">
        <v>33.3382668954546</v>
      </c>
      <c r="D15" s="0" t="n">
        <v>37.7823824357576</v>
      </c>
      <c r="E15" s="0" t="n">
        <v>42.2264979760606</v>
      </c>
      <c r="F15" s="0" t="n">
        <v>46.6706135163637</v>
      </c>
      <c r="G15" s="0" t="n">
        <v>51.1147290566667</v>
      </c>
      <c r="H15" s="0" t="n">
        <v>55.5588445969697</v>
      </c>
      <c r="I15" s="0" t="n">
        <v>60.0029601372727</v>
      </c>
      <c r="J15" s="0" t="n">
        <v>64.4470756775758</v>
      </c>
      <c r="K15" s="0" t="n">
        <v>68.8911912178788</v>
      </c>
      <c r="L15" s="0" t="n">
        <v>73.3353067581818</v>
      </c>
      <c r="M15" s="0" t="n">
        <v>77.7794222984849</v>
      </c>
      <c r="N15" s="0" t="n">
        <v>82.2235378387879</v>
      </c>
      <c r="O15" s="0" t="n">
        <v>86.6676533790909</v>
      </c>
      <c r="P15" s="0" t="n">
        <v>91.111768919394</v>
      </c>
      <c r="Q15" s="0" t="n">
        <v>95.555884459697</v>
      </c>
      <c r="R15" s="0" t="n">
        <v>100</v>
      </c>
    </row>
    <row r="16" customFormat="false" ht="15" hidden="false" customHeight="false" outlineLevel="0" collapsed="false">
      <c r="A16" s="0" t="s">
        <v>4</v>
      </c>
      <c r="B16" s="0" t="s">
        <v>19</v>
      </c>
      <c r="C16" s="0" t="n">
        <v>61.2905562136364</v>
      </c>
      <c r="D16" s="0" t="n">
        <v>63.8711857993939</v>
      </c>
      <c r="E16" s="0" t="n">
        <v>66.4518153851515</v>
      </c>
      <c r="F16" s="0" t="n">
        <v>69.0324449709091</v>
      </c>
      <c r="G16" s="0" t="n">
        <v>71.6130745566667</v>
      </c>
      <c r="H16" s="0" t="n">
        <v>74.1937041424243</v>
      </c>
      <c r="I16" s="0" t="n">
        <v>76.7743337281818</v>
      </c>
      <c r="J16" s="0" t="n">
        <v>79.3549633139394</v>
      </c>
      <c r="K16" s="0" t="n">
        <v>81.935592899697</v>
      </c>
      <c r="L16" s="0" t="n">
        <v>84.5162224854546</v>
      </c>
      <c r="M16" s="0" t="n">
        <v>87.0968520712122</v>
      </c>
      <c r="N16" s="0" t="n">
        <v>89.6774816569697</v>
      </c>
      <c r="O16" s="0" t="n">
        <v>92.2581112427273</v>
      </c>
      <c r="P16" s="0" t="n">
        <v>94.8387408284849</v>
      </c>
      <c r="Q16" s="0" t="n">
        <v>97.4193704142425</v>
      </c>
      <c r="R16" s="0" t="n">
        <v>100</v>
      </c>
    </row>
    <row r="17" customFormat="false" ht="15" hidden="false" customHeight="false" outlineLevel="0" collapsed="false">
      <c r="A17" s="0" t="s">
        <v>2</v>
      </c>
      <c r="B17" s="0" t="s">
        <v>20</v>
      </c>
      <c r="C17" s="0" t="n">
        <v>99.1997837090909</v>
      </c>
      <c r="D17" s="0" t="n">
        <v>99.2531314618182</v>
      </c>
      <c r="E17" s="0" t="n">
        <v>99.3064792145455</v>
      </c>
      <c r="F17" s="0" t="n">
        <v>99.3598269672727</v>
      </c>
      <c r="G17" s="0" t="n">
        <v>99.41317472</v>
      </c>
      <c r="H17" s="0" t="n">
        <v>99.4665224727273</v>
      </c>
      <c r="I17" s="0" t="n">
        <v>99.5198702254546</v>
      </c>
      <c r="J17" s="0" t="n">
        <v>99.5732179781819</v>
      </c>
      <c r="K17" s="0" t="n">
        <v>99.6265657309091</v>
      </c>
      <c r="L17" s="0" t="n">
        <v>99.6799134836364</v>
      </c>
      <c r="M17" s="0" t="n">
        <v>99.7332612363637</v>
      </c>
      <c r="N17" s="0" t="n">
        <v>99.7866089890909</v>
      </c>
      <c r="O17" s="0" t="n">
        <v>99.8399567418182</v>
      </c>
      <c r="P17" s="0" t="n">
        <v>99.8933044945455</v>
      </c>
      <c r="Q17" s="0" t="n">
        <v>99.9466522472728</v>
      </c>
      <c r="R17" s="0" t="n">
        <v>100</v>
      </c>
    </row>
    <row r="18" customFormat="false" ht="15" hidden="false" customHeight="false" outlineLevel="0" collapsed="false">
      <c r="A18" s="0" t="s">
        <v>4</v>
      </c>
      <c r="B18" s="0" t="s">
        <v>21</v>
      </c>
      <c r="C18" s="0" t="e">
        <f aca="false">{nan}</f>
        <v>#N/A</v>
      </c>
      <c r="D18" s="0" t="e">
        <f aca="false">{nan}</f>
        <v>#N/A</v>
      </c>
      <c r="E18" s="0" t="e">
        <f aca="false">{nan}</f>
        <v>#N/A</v>
      </c>
      <c r="F18" s="0" t="e">
        <f aca="false">{nan}</f>
        <v>#N/A</v>
      </c>
      <c r="G18" s="0" t="e">
        <f aca="false">{nan}</f>
        <v>#N/A</v>
      </c>
      <c r="H18" s="0" t="e">
        <f aca="false">{nan}</f>
        <v>#N/A</v>
      </c>
      <c r="I18" s="0" t="e">
        <f aca="false">{nan}</f>
        <v>#N/A</v>
      </c>
      <c r="J18" s="0" t="e">
        <f aca="false">{nan}</f>
        <v>#N/A</v>
      </c>
      <c r="K18" s="0" t="e">
        <f aca="false">{nan}</f>
        <v>#N/A</v>
      </c>
      <c r="L18" s="0" t="e">
        <f aca="false">{nan}</f>
        <v>#N/A</v>
      </c>
      <c r="M18" s="0" t="e">
        <f aca="false">{nan}</f>
        <v>#N/A</v>
      </c>
      <c r="N18" s="0" t="e">
        <f aca="false">{nan}</f>
        <v>#N/A</v>
      </c>
      <c r="O18" s="0" t="e">
        <f aca="false">{nan}</f>
        <v>#N/A</v>
      </c>
      <c r="P18" s="0" t="e">
        <f aca="false">{nan}</f>
        <v>#N/A</v>
      </c>
      <c r="Q18" s="0" t="e">
        <f aca="false">{nan}</f>
        <v>#N/A</v>
      </c>
      <c r="R18" s="0" t="e">
        <f aca="false">{nan}</f>
        <v>#N/A</v>
      </c>
    </row>
    <row r="19" customFormat="false" ht="15" hidden="false" customHeight="false" outlineLevel="0" collapsed="false">
      <c r="A19" s="0" t="s">
        <v>4</v>
      </c>
      <c r="B19" s="0" t="s">
        <v>22</v>
      </c>
      <c r="C19" s="0" t="e">
        <f aca="false">{nan}</f>
        <v>#N/A</v>
      </c>
      <c r="D19" s="0" t="e">
        <f aca="false">{nan}</f>
        <v>#N/A</v>
      </c>
      <c r="E19" s="0" t="e">
        <f aca="false">{nan}</f>
        <v>#N/A</v>
      </c>
      <c r="F19" s="0" t="e">
        <f aca="false">{nan}</f>
        <v>#N/A</v>
      </c>
      <c r="G19" s="0" t="e">
        <f aca="false">{nan}</f>
        <v>#N/A</v>
      </c>
      <c r="H19" s="0" t="e">
        <f aca="false">{nan}</f>
        <v>#N/A</v>
      </c>
      <c r="I19" s="0" t="e">
        <f aca="false">{nan}</f>
        <v>#N/A</v>
      </c>
      <c r="J19" s="0" t="e">
        <f aca="false">{nan}</f>
        <v>#N/A</v>
      </c>
      <c r="K19" s="0" t="e">
        <f aca="false">{nan}</f>
        <v>#N/A</v>
      </c>
      <c r="L19" s="0" t="e">
        <f aca="false">{nan}</f>
        <v>#N/A</v>
      </c>
      <c r="M19" s="0" t="e">
        <f aca="false">{nan}</f>
        <v>#N/A</v>
      </c>
      <c r="N19" s="0" t="e">
        <f aca="false">{nan}</f>
        <v>#N/A</v>
      </c>
      <c r="O19" s="0" t="e">
        <f aca="false">{nan}</f>
        <v>#N/A</v>
      </c>
      <c r="P19" s="0" t="e">
        <f aca="false">{nan}</f>
        <v>#N/A</v>
      </c>
      <c r="Q19" s="0" t="e">
        <f aca="false">{nan}</f>
        <v>#N/A</v>
      </c>
      <c r="R19" s="0" t="e">
        <f aca="false">{nan}</f>
        <v>#N/A</v>
      </c>
    </row>
    <row r="20" customFormat="false" ht="15" hidden="false" customHeight="false" outlineLevel="0" collapsed="false">
      <c r="A20" s="0" t="s">
        <v>4</v>
      </c>
      <c r="B20" s="0" t="s">
        <v>23</v>
      </c>
      <c r="C20" s="0" t="n">
        <v>26.48116845</v>
      </c>
      <c r="D20" s="0" t="n">
        <v>31.3824238866667</v>
      </c>
      <c r="E20" s="0" t="n">
        <v>36.2836793233333</v>
      </c>
      <c r="F20" s="0" t="n">
        <v>41.18493476</v>
      </c>
      <c r="G20" s="0" t="n">
        <v>46.0861901966667</v>
      </c>
      <c r="H20" s="0" t="n">
        <v>50.9874456333333</v>
      </c>
      <c r="I20" s="0" t="n">
        <v>55.88870107</v>
      </c>
      <c r="J20" s="0" t="n">
        <v>60.7899565066667</v>
      </c>
      <c r="K20" s="0" t="n">
        <v>65.6912119433333</v>
      </c>
      <c r="L20" s="0" t="n">
        <v>70.59246738</v>
      </c>
      <c r="M20" s="0" t="n">
        <v>75.4937228166667</v>
      </c>
      <c r="N20" s="0" t="n">
        <v>80.3949782533334</v>
      </c>
      <c r="O20" s="0" t="n">
        <v>85.29623369</v>
      </c>
      <c r="P20" s="0" t="n">
        <v>90.1974891266667</v>
      </c>
      <c r="Q20" s="0" t="n">
        <v>95.0987445633334</v>
      </c>
      <c r="R20" s="0" t="n">
        <v>100</v>
      </c>
    </row>
    <row r="21" customFormat="false" ht="15" hidden="false" customHeight="false" outlineLevel="0" collapsed="false">
      <c r="A21" s="0" t="s">
        <v>4</v>
      </c>
      <c r="B21" s="0" t="s">
        <v>24</v>
      </c>
      <c r="C21" s="0" t="e">
        <f aca="false">{nan}</f>
        <v>#N/A</v>
      </c>
      <c r="D21" s="0" t="e">
        <f aca="false">{nan}</f>
        <v>#N/A</v>
      </c>
      <c r="E21" s="0" t="e">
        <f aca="false">{nan}</f>
        <v>#N/A</v>
      </c>
      <c r="F21" s="0" t="e">
        <f aca="false">{nan}</f>
        <v>#N/A</v>
      </c>
      <c r="G21" s="0" t="e">
        <f aca="false">{nan}</f>
        <v>#N/A</v>
      </c>
      <c r="H21" s="0" t="e">
        <f aca="false">{nan}</f>
        <v>#N/A</v>
      </c>
      <c r="I21" s="0" t="e">
        <f aca="false">{nan}</f>
        <v>#N/A</v>
      </c>
      <c r="J21" s="0" t="e">
        <f aca="false">{nan}</f>
        <v>#N/A</v>
      </c>
      <c r="K21" s="0" t="e">
        <f aca="false">{nan}</f>
        <v>#N/A</v>
      </c>
      <c r="L21" s="0" t="e">
        <f aca="false">{nan}</f>
        <v>#N/A</v>
      </c>
      <c r="M21" s="0" t="e">
        <f aca="false">{nan}</f>
        <v>#N/A</v>
      </c>
      <c r="N21" s="0" t="e">
        <f aca="false">{nan}</f>
        <v>#N/A</v>
      </c>
      <c r="O21" s="0" t="e">
        <f aca="false">{nan}</f>
        <v>#N/A</v>
      </c>
      <c r="P21" s="0" t="e">
        <f aca="false">{nan}</f>
        <v>#N/A</v>
      </c>
      <c r="Q21" s="0" t="e">
        <f aca="false">{nan}</f>
        <v>#N/A</v>
      </c>
      <c r="R21" s="0" t="e">
        <f aca="false">{nan}</f>
        <v>#N/A</v>
      </c>
    </row>
    <row r="22" customFormat="false" ht="15" hidden="false" customHeight="false" outlineLevel="0" collapsed="false">
      <c r="A22" s="0" t="s">
        <v>4</v>
      </c>
      <c r="B22" s="0" t="s">
        <v>25</v>
      </c>
      <c r="C22" s="0" t="e">
        <f aca="false">{nan}</f>
        <v>#N/A</v>
      </c>
      <c r="D22" s="0" t="e">
        <f aca="false">{nan}</f>
        <v>#N/A</v>
      </c>
      <c r="E22" s="0" t="e">
        <f aca="false">{nan}</f>
        <v>#N/A</v>
      </c>
      <c r="F22" s="0" t="e">
        <f aca="false">{nan}</f>
        <v>#N/A</v>
      </c>
      <c r="G22" s="0" t="e">
        <f aca="false">{nan}</f>
        <v>#N/A</v>
      </c>
      <c r="H22" s="0" t="e">
        <f aca="false">{nan}</f>
        <v>#N/A</v>
      </c>
      <c r="I22" s="0" t="e">
        <f aca="false">{nan}</f>
        <v>#N/A</v>
      </c>
      <c r="J22" s="0" t="e">
        <f aca="false">{nan}</f>
        <v>#N/A</v>
      </c>
      <c r="K22" s="0" t="e">
        <f aca="false">{nan}</f>
        <v>#N/A</v>
      </c>
      <c r="L22" s="0" t="e">
        <f aca="false">{nan}</f>
        <v>#N/A</v>
      </c>
      <c r="M22" s="0" t="e">
        <f aca="false">{nan}</f>
        <v>#N/A</v>
      </c>
      <c r="N22" s="0" t="e">
        <f aca="false">{nan}</f>
        <v>#N/A</v>
      </c>
      <c r="O22" s="0" t="e">
        <f aca="false">{nan}</f>
        <v>#N/A</v>
      </c>
      <c r="P22" s="0" t="e">
        <f aca="false">{nan}</f>
        <v>#N/A</v>
      </c>
      <c r="Q22" s="0" t="e">
        <f aca="false">{nan}</f>
        <v>#N/A</v>
      </c>
      <c r="R22" s="0" t="e">
        <f aca="false">{nan}</f>
        <v>#N/A</v>
      </c>
    </row>
    <row r="23" customFormat="false" ht="15" hidden="false" customHeight="false" outlineLevel="0" collapsed="false">
      <c r="A23" s="0" t="s">
        <v>4</v>
      </c>
      <c r="B23" s="0" t="s">
        <v>26</v>
      </c>
      <c r="C23" s="0" t="n">
        <v>15.4383154136364</v>
      </c>
      <c r="D23" s="0" t="n">
        <v>21.0757610527273</v>
      </c>
      <c r="E23" s="0" t="n">
        <v>26.7132066918182</v>
      </c>
      <c r="F23" s="0" t="n">
        <v>32.3506523309091</v>
      </c>
      <c r="G23" s="0" t="n">
        <v>37.98809797</v>
      </c>
      <c r="H23" s="0" t="n">
        <v>43.6255436090909</v>
      </c>
      <c r="I23" s="0" t="n">
        <v>49.2629892481818</v>
      </c>
      <c r="J23" s="0" t="n">
        <v>54.9004348872727</v>
      </c>
      <c r="K23" s="0" t="n">
        <v>60.5378805263637</v>
      </c>
      <c r="L23" s="0" t="n">
        <v>66.1753261654546</v>
      </c>
      <c r="M23" s="0" t="n">
        <v>71.8127718045455</v>
      </c>
      <c r="N23" s="0" t="n">
        <v>77.4502174436364</v>
      </c>
      <c r="O23" s="0" t="n">
        <v>83.0876630827273</v>
      </c>
      <c r="P23" s="0" t="n">
        <v>88.7251087218182</v>
      </c>
      <c r="Q23" s="0" t="n">
        <v>94.3625543609091</v>
      </c>
      <c r="R23" s="0" t="n">
        <v>100</v>
      </c>
    </row>
    <row r="24" customFormat="false" ht="15" hidden="false" customHeight="false" outlineLevel="0" collapsed="false">
      <c r="A24" s="0" t="s">
        <v>4</v>
      </c>
      <c r="B24" s="0" t="s">
        <v>27</v>
      </c>
      <c r="C24" s="0" t="n">
        <v>20.3959993681818</v>
      </c>
      <c r="D24" s="0" t="n">
        <v>25.7029327436364</v>
      </c>
      <c r="E24" s="0" t="n">
        <v>31.0098661190909</v>
      </c>
      <c r="F24" s="0" t="n">
        <v>36.3167994945455</v>
      </c>
      <c r="G24" s="0" t="n">
        <v>41.62373287</v>
      </c>
      <c r="H24" s="0" t="n">
        <v>46.9306662454546</v>
      </c>
      <c r="I24" s="0" t="n">
        <v>52.2375996209091</v>
      </c>
      <c r="J24" s="0" t="n">
        <v>57.5445329963637</v>
      </c>
      <c r="K24" s="0" t="n">
        <v>62.8514663718182</v>
      </c>
      <c r="L24" s="0" t="n">
        <v>68.1583997472727</v>
      </c>
      <c r="M24" s="0" t="n">
        <v>73.4653331227273</v>
      </c>
      <c r="N24" s="0" t="n">
        <v>78.7722664981818</v>
      </c>
      <c r="O24" s="0" t="n">
        <v>84.0791998736364</v>
      </c>
      <c r="P24" s="0" t="n">
        <v>89.3861332490909</v>
      </c>
      <c r="Q24" s="0" t="n">
        <v>94.6930666245455</v>
      </c>
      <c r="R24" s="0" t="n">
        <v>100</v>
      </c>
    </row>
    <row r="25" customFormat="false" ht="15" hidden="false" customHeight="false" outlineLevel="0" collapsed="false">
      <c r="A25" s="0" t="s">
        <v>4</v>
      </c>
      <c r="B25" s="0" t="s">
        <v>28</v>
      </c>
      <c r="C25" s="0" t="e">
        <f aca="false">{nan}</f>
        <v>#N/A</v>
      </c>
      <c r="D25" s="0" t="e">
        <f aca="false">{nan}</f>
        <v>#N/A</v>
      </c>
      <c r="E25" s="0" t="e">
        <f aca="false">{nan}</f>
        <v>#N/A</v>
      </c>
      <c r="F25" s="0" t="e">
        <f aca="false">{nan}</f>
        <v>#N/A</v>
      </c>
      <c r="G25" s="0" t="e">
        <f aca="false">{nan}</f>
        <v>#N/A</v>
      </c>
      <c r="H25" s="0" t="e">
        <f aca="false">{nan}</f>
        <v>#N/A</v>
      </c>
      <c r="I25" s="0" t="e">
        <f aca="false">{nan}</f>
        <v>#N/A</v>
      </c>
      <c r="J25" s="0" t="e">
        <f aca="false">{nan}</f>
        <v>#N/A</v>
      </c>
      <c r="K25" s="0" t="e">
        <f aca="false">{nan}</f>
        <v>#N/A</v>
      </c>
      <c r="L25" s="0" t="e">
        <f aca="false">{nan}</f>
        <v>#N/A</v>
      </c>
      <c r="M25" s="0" t="e">
        <f aca="false">{nan}</f>
        <v>#N/A</v>
      </c>
      <c r="N25" s="0" t="e">
        <f aca="false">{nan}</f>
        <v>#N/A</v>
      </c>
      <c r="O25" s="0" t="e">
        <f aca="false">{nan}</f>
        <v>#N/A</v>
      </c>
      <c r="P25" s="0" t="e">
        <f aca="false">{nan}</f>
        <v>#N/A</v>
      </c>
      <c r="Q25" s="0" t="e">
        <f aca="false">{nan}</f>
        <v>#N/A</v>
      </c>
      <c r="R25" s="0" t="e">
        <f aca="false">{nan}</f>
        <v>#N/A</v>
      </c>
    </row>
    <row r="26" customFormat="false" ht="15" hidden="false" customHeight="false" outlineLevel="0" collapsed="false">
      <c r="A26" s="0" t="s">
        <v>4</v>
      </c>
      <c r="B26" s="0" t="s">
        <v>29</v>
      </c>
      <c r="C26" s="0" t="n">
        <v>30.2854580863636</v>
      </c>
      <c r="D26" s="0" t="n">
        <v>34.9330942139394</v>
      </c>
      <c r="E26" s="0" t="n">
        <v>39.5807303415151</v>
      </c>
      <c r="F26" s="0" t="n">
        <v>44.2283664690909</v>
      </c>
      <c r="G26" s="0" t="n">
        <v>48.8760025966667</v>
      </c>
      <c r="H26" s="0" t="n">
        <v>53.5236387242424</v>
      </c>
      <c r="I26" s="0" t="n">
        <v>58.1712748518182</v>
      </c>
      <c r="J26" s="0" t="n">
        <v>62.8189109793939</v>
      </c>
      <c r="K26" s="0" t="n">
        <v>67.4665471069697</v>
      </c>
      <c r="L26" s="0" t="n">
        <v>72.1141832345455</v>
      </c>
      <c r="M26" s="0" t="n">
        <v>76.7618193621212</v>
      </c>
      <c r="N26" s="0" t="n">
        <v>81.409455489697</v>
      </c>
      <c r="O26" s="0" t="n">
        <v>86.0570916172727</v>
      </c>
      <c r="P26" s="0" t="n">
        <v>90.7047277448485</v>
      </c>
      <c r="Q26" s="0" t="n">
        <v>95.3523638724242</v>
      </c>
      <c r="R26" s="0" t="n">
        <v>100</v>
      </c>
    </row>
    <row r="27" customFormat="false" ht="15" hidden="false" customHeight="false" outlineLevel="0" collapsed="false">
      <c r="A27" s="0" t="s">
        <v>4</v>
      </c>
      <c r="B27" s="0" t="s">
        <v>30</v>
      </c>
      <c r="C27" s="0" t="e">
        <f aca="false">{nan}</f>
        <v>#N/A</v>
      </c>
      <c r="D27" s="0" t="e">
        <f aca="false">{nan}</f>
        <v>#N/A</v>
      </c>
      <c r="E27" s="0" t="e">
        <f aca="false">{nan}</f>
        <v>#N/A</v>
      </c>
      <c r="F27" s="0" t="e">
        <f aca="false">{nan}</f>
        <v>#N/A</v>
      </c>
      <c r="G27" s="0" t="e">
        <f aca="false">{nan}</f>
        <v>#N/A</v>
      </c>
      <c r="H27" s="0" t="e">
        <f aca="false">{nan}</f>
        <v>#N/A</v>
      </c>
      <c r="I27" s="0" t="e">
        <f aca="false">{nan}</f>
        <v>#N/A</v>
      </c>
      <c r="J27" s="0" t="e">
        <f aca="false">{nan}</f>
        <v>#N/A</v>
      </c>
      <c r="K27" s="0" t="e">
        <f aca="false">{nan}</f>
        <v>#N/A</v>
      </c>
      <c r="L27" s="0" t="e">
        <f aca="false">{nan}</f>
        <v>#N/A</v>
      </c>
      <c r="M27" s="0" t="e">
        <f aca="false">{nan}</f>
        <v>#N/A</v>
      </c>
      <c r="N27" s="0" t="e">
        <f aca="false">{nan}</f>
        <v>#N/A</v>
      </c>
      <c r="O27" s="0" t="e">
        <f aca="false">{nan}</f>
        <v>#N/A</v>
      </c>
      <c r="P27" s="0" t="e">
        <f aca="false">{nan}</f>
        <v>#N/A</v>
      </c>
      <c r="Q27" s="0" t="e">
        <f aca="false">{nan}</f>
        <v>#N/A</v>
      </c>
      <c r="R27" s="0" t="e">
        <f aca="false">{nan}</f>
        <v>#N/A</v>
      </c>
    </row>
    <row r="28" customFormat="false" ht="15" hidden="false" customHeight="false" outlineLevel="0" collapsed="false">
      <c r="A28" s="0" t="s">
        <v>4</v>
      </c>
      <c r="B28" s="0" t="s">
        <v>31</v>
      </c>
      <c r="C28" s="0" t="e">
        <f aca="false">{nan}</f>
        <v>#N/A</v>
      </c>
      <c r="D28" s="0" t="e">
        <f aca="false">{nan}</f>
        <v>#N/A</v>
      </c>
      <c r="E28" s="0" t="e">
        <f aca="false">{nan}</f>
        <v>#N/A</v>
      </c>
      <c r="F28" s="0" t="e">
        <f aca="false">{nan}</f>
        <v>#N/A</v>
      </c>
      <c r="G28" s="0" t="e">
        <f aca="false">{nan}</f>
        <v>#N/A</v>
      </c>
      <c r="H28" s="0" t="e">
        <f aca="false">{nan}</f>
        <v>#N/A</v>
      </c>
      <c r="I28" s="0" t="e">
        <f aca="false">{nan}</f>
        <v>#N/A</v>
      </c>
      <c r="J28" s="0" t="e">
        <f aca="false">{nan}</f>
        <v>#N/A</v>
      </c>
      <c r="K28" s="0" t="e">
        <f aca="false">{nan}</f>
        <v>#N/A</v>
      </c>
      <c r="L28" s="0" t="e">
        <f aca="false">{nan}</f>
        <v>#N/A</v>
      </c>
      <c r="M28" s="0" t="e">
        <f aca="false">{nan}</f>
        <v>#N/A</v>
      </c>
      <c r="N28" s="0" t="e">
        <f aca="false">{nan}</f>
        <v>#N/A</v>
      </c>
      <c r="O28" s="0" t="e">
        <f aca="false">{nan}</f>
        <v>#N/A</v>
      </c>
      <c r="P28" s="0" t="e">
        <f aca="false">{nan}</f>
        <v>#N/A</v>
      </c>
      <c r="Q28" s="0" t="e">
        <f aca="false">{nan}</f>
        <v>#N/A</v>
      </c>
      <c r="R28" s="0" t="e">
        <f aca="false">{nan}</f>
        <v>#N/A</v>
      </c>
    </row>
    <row r="29" customFormat="false" ht="15" hidden="false" customHeight="false" outlineLevel="0" collapsed="false">
      <c r="A29" s="0" t="s">
        <v>2</v>
      </c>
      <c r="B29" s="0" t="s">
        <v>32</v>
      </c>
      <c r="C29" s="0" t="n">
        <v>96.5600157090909</v>
      </c>
      <c r="D29" s="0" t="n">
        <v>96.7893479951515</v>
      </c>
      <c r="E29" s="0" t="n">
        <v>97.0186802812121</v>
      </c>
      <c r="F29" s="0" t="n">
        <v>97.2480125672727</v>
      </c>
      <c r="G29" s="0" t="n">
        <v>97.4773448533334</v>
      </c>
      <c r="H29" s="0" t="n">
        <v>97.706677139394</v>
      </c>
      <c r="I29" s="0" t="n">
        <v>97.9360094254546</v>
      </c>
      <c r="J29" s="0" t="n">
        <v>98.1653417115152</v>
      </c>
      <c r="K29" s="0" t="n">
        <v>98.3946739975758</v>
      </c>
      <c r="L29" s="0" t="n">
        <v>98.6240062836364</v>
      </c>
      <c r="M29" s="0" t="n">
        <v>98.853338569697</v>
      </c>
      <c r="N29" s="0" t="n">
        <v>99.0826708557576</v>
      </c>
      <c r="O29" s="0" t="n">
        <v>99.3120031418182</v>
      </c>
      <c r="P29" s="0" t="n">
        <v>99.5413354278788</v>
      </c>
      <c r="Q29" s="0" t="n">
        <v>99.7706677139395</v>
      </c>
      <c r="R29" s="0" t="n">
        <v>100</v>
      </c>
    </row>
    <row r="30" customFormat="false" ht="15" hidden="false" customHeight="false" outlineLevel="0" collapsed="false">
      <c r="A30" s="0" t="s">
        <v>4</v>
      </c>
      <c r="B30" s="0" t="s">
        <v>33</v>
      </c>
      <c r="C30" s="0" t="n">
        <v>14.7732486590909</v>
      </c>
      <c r="D30" s="0" t="n">
        <v>20.4550320818182</v>
      </c>
      <c r="E30" s="0" t="n">
        <v>26.1368155045455</v>
      </c>
      <c r="F30" s="0" t="n">
        <v>31.8185989272727</v>
      </c>
      <c r="G30" s="0" t="n">
        <v>37.50038235</v>
      </c>
      <c r="H30" s="0" t="n">
        <v>43.1821657727273</v>
      </c>
      <c r="I30" s="0" t="n">
        <v>48.8639491954545</v>
      </c>
      <c r="J30" s="0" t="n">
        <v>54.5457326181818</v>
      </c>
      <c r="K30" s="0" t="n">
        <v>60.2275160409091</v>
      </c>
      <c r="L30" s="0" t="n">
        <v>65.9092994636364</v>
      </c>
      <c r="M30" s="0" t="n">
        <v>71.5910828863636</v>
      </c>
      <c r="N30" s="0" t="n">
        <v>77.2728663090909</v>
      </c>
      <c r="O30" s="0" t="n">
        <v>82.9546497318182</v>
      </c>
      <c r="P30" s="0" t="n">
        <v>88.6364331545455</v>
      </c>
      <c r="Q30" s="0" t="n">
        <v>94.3182165772727</v>
      </c>
      <c r="R30" s="0" t="n">
        <v>100</v>
      </c>
    </row>
    <row r="31" customFormat="false" ht="15" hidden="false" customHeight="false" outlineLevel="0" collapsed="false">
      <c r="A31" s="0" t="s">
        <v>4</v>
      </c>
      <c r="B31" s="0" t="s">
        <v>34</v>
      </c>
      <c r="C31" s="0" t="n">
        <v>10.3700713590909</v>
      </c>
      <c r="D31" s="0" t="n">
        <v>16.3453999351515</v>
      </c>
      <c r="E31" s="0" t="n">
        <v>22.3207285112121</v>
      </c>
      <c r="F31" s="0" t="n">
        <v>28.2960570872727</v>
      </c>
      <c r="G31" s="0" t="n">
        <v>34.2713856633333</v>
      </c>
      <c r="H31" s="0" t="n">
        <v>40.2467142393939</v>
      </c>
      <c r="I31" s="0" t="n">
        <v>46.2220428154545</v>
      </c>
      <c r="J31" s="0" t="n">
        <v>52.1973713915151</v>
      </c>
      <c r="K31" s="0" t="n">
        <v>58.1726999675758</v>
      </c>
      <c r="L31" s="0" t="n">
        <v>64.1480285436364</v>
      </c>
      <c r="M31" s="0" t="n">
        <v>70.123357119697</v>
      </c>
      <c r="N31" s="0" t="n">
        <v>76.0986856957576</v>
      </c>
      <c r="O31" s="0" t="n">
        <v>82.0740142718182</v>
      </c>
      <c r="P31" s="0" t="n">
        <v>88.0493428478788</v>
      </c>
      <c r="Q31" s="0" t="n">
        <v>94.0246714239394</v>
      </c>
      <c r="R31" s="0" t="n">
        <v>100</v>
      </c>
    </row>
    <row r="32" customFormat="false" ht="15" hidden="false" customHeight="false" outlineLevel="0" collapsed="false">
      <c r="A32" s="0" t="s">
        <v>4</v>
      </c>
      <c r="B32" s="0" t="s">
        <v>35</v>
      </c>
      <c r="C32" s="0" t="n">
        <v>22.8252722454545</v>
      </c>
      <c r="D32" s="0" t="n">
        <v>27.9702540957576</v>
      </c>
      <c r="E32" s="0" t="n">
        <v>33.1152359460606</v>
      </c>
      <c r="F32" s="0" t="n">
        <v>38.2602177963636</v>
      </c>
      <c r="G32" s="0" t="n">
        <v>43.4051996466667</v>
      </c>
      <c r="H32" s="0" t="n">
        <v>48.5501814969697</v>
      </c>
      <c r="I32" s="0" t="n">
        <v>53.6951633472727</v>
      </c>
      <c r="J32" s="0" t="n">
        <v>58.8401451975758</v>
      </c>
      <c r="K32" s="0" t="n">
        <v>63.9851270478788</v>
      </c>
      <c r="L32" s="0" t="n">
        <v>69.1301088981818</v>
      </c>
      <c r="M32" s="0" t="n">
        <v>74.2750907484849</v>
      </c>
      <c r="N32" s="0" t="n">
        <v>79.4200725987879</v>
      </c>
      <c r="O32" s="0" t="n">
        <v>84.5650544490909</v>
      </c>
      <c r="P32" s="0" t="n">
        <v>89.7100362993939</v>
      </c>
      <c r="Q32" s="0" t="n">
        <v>94.855018149697</v>
      </c>
      <c r="R32" s="0" t="n">
        <v>100</v>
      </c>
    </row>
    <row r="33" customFormat="false" ht="15" hidden="false" customHeight="false" outlineLevel="0" collapsed="false">
      <c r="A33" s="0" t="s">
        <v>4</v>
      </c>
      <c r="B33" s="0" t="s">
        <v>36</v>
      </c>
      <c r="C33" s="0" t="n">
        <v>28.0878145818182</v>
      </c>
      <c r="D33" s="0" t="n">
        <v>32.8819602763636</v>
      </c>
      <c r="E33" s="0" t="n">
        <v>37.6761059709091</v>
      </c>
      <c r="F33" s="0" t="n">
        <v>42.4702516654545</v>
      </c>
      <c r="G33" s="0" t="n">
        <v>47.26439736</v>
      </c>
      <c r="H33" s="0" t="n">
        <v>52.0585430545455</v>
      </c>
      <c r="I33" s="0" t="n">
        <v>56.8526887490909</v>
      </c>
      <c r="J33" s="0" t="n">
        <v>61.6468344436364</v>
      </c>
      <c r="K33" s="0" t="n">
        <v>66.4409801381818</v>
      </c>
      <c r="L33" s="0" t="n">
        <v>71.2351258327273</v>
      </c>
      <c r="M33" s="0" t="n">
        <v>76.0292715272727</v>
      </c>
      <c r="N33" s="0" t="n">
        <v>80.8234172218182</v>
      </c>
      <c r="O33" s="0" t="n">
        <v>85.6175629163636</v>
      </c>
      <c r="P33" s="0" t="n">
        <v>90.4117086109091</v>
      </c>
      <c r="Q33" s="0" t="n">
        <v>95.2058543054545</v>
      </c>
      <c r="R33" s="0" t="n">
        <v>100</v>
      </c>
    </row>
    <row r="34" customFormat="false" ht="15" hidden="false" customHeight="false" outlineLevel="0" collapsed="false">
      <c r="A34" s="0" t="s">
        <v>4</v>
      </c>
      <c r="B34" s="0" t="s">
        <v>37</v>
      </c>
      <c r="C34" s="0" t="n">
        <v>91.0278115272727</v>
      </c>
      <c r="D34" s="0" t="n">
        <v>91.6259574254545</v>
      </c>
      <c r="E34" s="0" t="n">
        <v>92.2241033236363</v>
      </c>
      <c r="F34" s="0" t="n">
        <v>92.8222492218182</v>
      </c>
      <c r="G34" s="0" t="n">
        <v>93.42039512</v>
      </c>
      <c r="H34" s="0" t="n">
        <v>94.0185410181818</v>
      </c>
      <c r="I34" s="0" t="n">
        <v>94.6166869163636</v>
      </c>
      <c r="J34" s="0" t="n">
        <v>95.2148328145454</v>
      </c>
      <c r="K34" s="0" t="n">
        <v>95.8129787127272</v>
      </c>
      <c r="L34" s="0" t="n">
        <v>96.411124610909</v>
      </c>
      <c r="M34" s="0" t="n">
        <v>97.0092705090908</v>
      </c>
      <c r="N34" s="0" t="n">
        <v>97.6074164072726</v>
      </c>
      <c r="O34" s="0" t="n">
        <v>98.2055623054545</v>
      </c>
      <c r="P34" s="0" t="n">
        <v>98.8037082036363</v>
      </c>
      <c r="Q34" s="0" t="n">
        <v>99.4018541018181</v>
      </c>
      <c r="R34" s="0" t="n">
        <v>99.9999999999999</v>
      </c>
    </row>
    <row r="35" customFormat="false" ht="15" hidden="false" customHeight="false" outlineLevel="0" collapsed="false">
      <c r="A35" s="0" t="s">
        <v>4</v>
      </c>
      <c r="B35" s="0" t="s">
        <v>38</v>
      </c>
      <c r="C35" s="0" t="e">
        <f aca="false">{nan}</f>
        <v>#N/A</v>
      </c>
      <c r="D35" s="0" t="e">
        <f aca="false">{nan}</f>
        <v>#N/A</v>
      </c>
      <c r="E35" s="0" t="e">
        <f aca="false">{nan}</f>
        <v>#N/A</v>
      </c>
      <c r="F35" s="0" t="e">
        <f aca="false">{nan}</f>
        <v>#N/A</v>
      </c>
      <c r="G35" s="0" t="e">
        <f aca="false">{nan}</f>
        <v>#N/A</v>
      </c>
      <c r="H35" s="0" t="e">
        <f aca="false">{nan}</f>
        <v>#N/A</v>
      </c>
      <c r="I35" s="0" t="e">
        <f aca="false">{nan}</f>
        <v>#N/A</v>
      </c>
      <c r="J35" s="0" t="e">
        <f aca="false">{nan}</f>
        <v>#N/A</v>
      </c>
      <c r="K35" s="0" t="e">
        <f aca="false">{nan}</f>
        <v>#N/A</v>
      </c>
      <c r="L35" s="0" t="e">
        <f aca="false">{nan}</f>
        <v>#N/A</v>
      </c>
      <c r="M35" s="0" t="e">
        <f aca="false">{nan}</f>
        <v>#N/A</v>
      </c>
      <c r="N35" s="0" t="e">
        <f aca="false">{nan}</f>
        <v>#N/A</v>
      </c>
      <c r="O35" s="0" t="e">
        <f aca="false">{nan}</f>
        <v>#N/A</v>
      </c>
      <c r="P35" s="0" t="e">
        <f aca="false">{nan}</f>
        <v>#N/A</v>
      </c>
      <c r="Q35" s="0" t="e">
        <f aca="false">{nan}</f>
        <v>#N/A</v>
      </c>
      <c r="R35" s="0" t="e">
        <f aca="false">{nan}</f>
        <v>#N/A</v>
      </c>
    </row>
    <row r="36" customFormat="false" ht="15" hidden="false" customHeight="false" outlineLevel="0" collapsed="false">
      <c r="A36" s="0" t="s">
        <v>2</v>
      </c>
      <c r="B36" s="0" t="s">
        <v>39</v>
      </c>
      <c r="C36" s="0" t="n">
        <v>78.52352925</v>
      </c>
      <c r="D36" s="0" t="n">
        <v>79.9552939666667</v>
      </c>
      <c r="E36" s="0" t="n">
        <v>81.3870586833333</v>
      </c>
      <c r="F36" s="0" t="n">
        <v>82.8188234</v>
      </c>
      <c r="G36" s="0" t="n">
        <v>84.2505881166667</v>
      </c>
      <c r="H36" s="0" t="n">
        <v>85.6823528333333</v>
      </c>
      <c r="I36" s="0" t="n">
        <v>87.11411755</v>
      </c>
      <c r="J36" s="0" t="n">
        <v>88.5458822666667</v>
      </c>
      <c r="K36" s="0" t="n">
        <v>89.9776469833333</v>
      </c>
      <c r="L36" s="0" t="n">
        <v>91.4094117</v>
      </c>
      <c r="M36" s="0" t="n">
        <v>92.8411764166667</v>
      </c>
      <c r="N36" s="0" t="n">
        <v>94.2729411333333</v>
      </c>
      <c r="O36" s="0" t="n">
        <v>95.70470585</v>
      </c>
      <c r="P36" s="0" t="n">
        <v>97.1364705666666</v>
      </c>
      <c r="Q36" s="0" t="n">
        <v>98.5682352833333</v>
      </c>
      <c r="R36" s="0" t="n">
        <v>100</v>
      </c>
    </row>
    <row r="37" customFormat="false" ht="15" hidden="false" customHeight="false" outlineLevel="0" collapsed="false">
      <c r="A37" s="0" t="s">
        <v>4</v>
      </c>
      <c r="B37" s="0" t="s">
        <v>40</v>
      </c>
      <c r="C37" s="0" t="n">
        <v>22.7219858590909</v>
      </c>
      <c r="D37" s="0" t="n">
        <v>27.8738534684848</v>
      </c>
      <c r="E37" s="0" t="n">
        <v>33.0257210778788</v>
      </c>
      <c r="F37" s="0" t="n">
        <v>38.1775886872727</v>
      </c>
      <c r="G37" s="0" t="n">
        <v>43.3294562966667</v>
      </c>
      <c r="H37" s="0" t="n">
        <v>48.4813239060606</v>
      </c>
      <c r="I37" s="0" t="n">
        <v>53.6331915154546</v>
      </c>
      <c r="J37" s="0" t="n">
        <v>58.7850591248485</v>
      </c>
      <c r="K37" s="0" t="n">
        <v>63.9369267342424</v>
      </c>
      <c r="L37" s="0" t="n">
        <v>69.0887943436364</v>
      </c>
      <c r="M37" s="0" t="n">
        <v>74.2406619530303</v>
      </c>
      <c r="N37" s="0" t="n">
        <v>79.3925295624243</v>
      </c>
      <c r="O37" s="0" t="n">
        <v>84.5443971718182</v>
      </c>
      <c r="P37" s="0" t="n">
        <v>89.6962647812122</v>
      </c>
      <c r="Q37" s="0" t="n">
        <v>94.8481323906061</v>
      </c>
      <c r="R37" s="0" t="n">
        <v>100</v>
      </c>
    </row>
    <row r="38" customFormat="false" ht="15" hidden="false" customHeight="false" outlineLevel="0" collapsed="false">
      <c r="A38" s="0" t="s">
        <v>4</v>
      </c>
      <c r="B38" s="0" t="s">
        <v>41</v>
      </c>
      <c r="C38" s="0" t="n">
        <v>33.3374772818182</v>
      </c>
      <c r="D38" s="0" t="n">
        <v>37.7816454630303</v>
      </c>
      <c r="E38" s="0" t="n">
        <v>42.2258136442424</v>
      </c>
      <c r="F38" s="0" t="n">
        <v>46.6699818254545</v>
      </c>
      <c r="G38" s="0" t="n">
        <v>51.1141500066667</v>
      </c>
      <c r="H38" s="0" t="n">
        <v>55.5583181878788</v>
      </c>
      <c r="I38" s="0" t="n">
        <v>60.0024863690909</v>
      </c>
      <c r="J38" s="0" t="n">
        <v>64.446654550303</v>
      </c>
      <c r="K38" s="0" t="n">
        <v>68.8908227315151</v>
      </c>
      <c r="L38" s="0" t="n">
        <v>73.3349909127273</v>
      </c>
      <c r="M38" s="0" t="n">
        <v>77.7791590939394</v>
      </c>
      <c r="N38" s="0" t="n">
        <v>82.2233272751515</v>
      </c>
      <c r="O38" s="0" t="n">
        <v>86.6674954563636</v>
      </c>
      <c r="P38" s="0" t="n">
        <v>91.1116636375757</v>
      </c>
      <c r="Q38" s="0" t="n">
        <v>95.5558318187879</v>
      </c>
      <c r="R38" s="0" t="n">
        <v>100</v>
      </c>
    </row>
    <row r="39" customFormat="false" ht="15" hidden="false" customHeight="false" outlineLevel="0" collapsed="false">
      <c r="A39" s="0" t="s">
        <v>4</v>
      </c>
      <c r="B39" s="0" t="s">
        <v>42</v>
      </c>
      <c r="C39" s="0" t="n">
        <v>9.62135296818182</v>
      </c>
      <c r="D39" s="0" t="n">
        <v>15.6465961036364</v>
      </c>
      <c r="E39" s="0" t="n">
        <v>21.6718392390909</v>
      </c>
      <c r="F39" s="0" t="n">
        <v>27.6970823745455</v>
      </c>
      <c r="G39" s="0" t="n">
        <v>33.72232551</v>
      </c>
      <c r="H39" s="0" t="n">
        <v>39.7475686454545</v>
      </c>
      <c r="I39" s="0" t="n">
        <v>45.7728117809091</v>
      </c>
      <c r="J39" s="0" t="n">
        <v>51.7980549163636</v>
      </c>
      <c r="K39" s="0" t="n">
        <v>57.8232980518182</v>
      </c>
      <c r="L39" s="0" t="n">
        <v>63.8485411872727</v>
      </c>
      <c r="M39" s="0" t="n">
        <v>69.8737843227273</v>
      </c>
      <c r="N39" s="0" t="n">
        <v>75.8990274581818</v>
      </c>
      <c r="O39" s="0" t="n">
        <v>81.9242705936364</v>
      </c>
      <c r="P39" s="0" t="n">
        <v>87.9495137290909</v>
      </c>
      <c r="Q39" s="0" t="n">
        <v>93.9747568645455</v>
      </c>
      <c r="R39" s="0" t="n">
        <v>100</v>
      </c>
    </row>
    <row r="40" customFormat="false" ht="15" hidden="false" customHeight="false" outlineLevel="0" collapsed="false">
      <c r="A40" s="0" t="s">
        <v>4</v>
      </c>
      <c r="B40" s="0" t="s">
        <v>43</v>
      </c>
      <c r="C40" s="0" t="n">
        <v>26.5373730636364</v>
      </c>
      <c r="D40" s="0" t="n">
        <v>31.4348815260606</v>
      </c>
      <c r="E40" s="0" t="n">
        <v>36.3323899884848</v>
      </c>
      <c r="F40" s="0" t="n">
        <v>41.2298984509091</v>
      </c>
      <c r="G40" s="0" t="n">
        <v>46.1274069133333</v>
      </c>
      <c r="H40" s="0" t="n">
        <v>51.0249153757576</v>
      </c>
      <c r="I40" s="0" t="n">
        <v>55.9224238381818</v>
      </c>
      <c r="J40" s="0" t="n">
        <v>60.8199323006061</v>
      </c>
      <c r="K40" s="0" t="n">
        <v>65.7174407630303</v>
      </c>
      <c r="L40" s="0" t="n">
        <v>70.6149492254545</v>
      </c>
      <c r="M40" s="0" t="n">
        <v>75.5124576878788</v>
      </c>
      <c r="N40" s="0" t="n">
        <v>80.409966150303</v>
      </c>
      <c r="O40" s="0" t="n">
        <v>85.3074746127273</v>
      </c>
      <c r="P40" s="0" t="n">
        <v>90.2049830751515</v>
      </c>
      <c r="Q40" s="0" t="n">
        <v>95.1024915375757</v>
      </c>
      <c r="R40" s="0" t="n">
        <v>100</v>
      </c>
    </row>
    <row r="41" customFormat="false" ht="15" hidden="false" customHeight="false" outlineLevel="0" collapsed="false">
      <c r="A41" s="0" t="s">
        <v>4</v>
      </c>
      <c r="B41" s="0" t="s">
        <v>44</v>
      </c>
      <c r="C41" s="0" t="n">
        <v>98.2833852590909</v>
      </c>
      <c r="D41" s="0" t="n">
        <v>98.3978262418182</v>
      </c>
      <c r="E41" s="0" t="n">
        <v>98.5122672245454</v>
      </c>
      <c r="F41" s="0" t="n">
        <v>98.6267082072727</v>
      </c>
      <c r="G41" s="0" t="n">
        <v>98.74114919</v>
      </c>
      <c r="H41" s="0" t="n">
        <v>98.8555901727273</v>
      </c>
      <c r="I41" s="0" t="n">
        <v>98.9700311554546</v>
      </c>
      <c r="J41" s="0" t="n">
        <v>99.0844721381818</v>
      </c>
      <c r="K41" s="0" t="n">
        <v>99.1989131209091</v>
      </c>
      <c r="L41" s="0" t="n">
        <v>99.3133541036364</v>
      </c>
      <c r="M41" s="0" t="n">
        <v>99.4277950863637</v>
      </c>
      <c r="N41" s="0" t="n">
        <v>99.5422360690909</v>
      </c>
      <c r="O41" s="0" t="n">
        <v>99.6566770518182</v>
      </c>
      <c r="P41" s="0" t="n">
        <v>99.7711180345455</v>
      </c>
      <c r="Q41" s="0" t="n">
        <v>99.8855590172727</v>
      </c>
      <c r="R41" s="0" t="n">
        <v>100</v>
      </c>
    </row>
    <row r="42" customFormat="false" ht="15" hidden="false" customHeight="false" outlineLevel="0" collapsed="false">
      <c r="A42" s="0" t="s">
        <v>4</v>
      </c>
      <c r="B42" s="0" t="s">
        <v>45</v>
      </c>
      <c r="C42" s="0" t="n">
        <v>68.3381272772727</v>
      </c>
      <c r="D42" s="0" t="n">
        <v>70.4489187921212</v>
      </c>
      <c r="E42" s="0" t="n">
        <v>72.5597103069697</v>
      </c>
      <c r="F42" s="0" t="n">
        <v>74.6705018218182</v>
      </c>
      <c r="G42" s="0" t="n">
        <v>76.7812933366667</v>
      </c>
      <c r="H42" s="0" t="n">
        <v>78.8920848515152</v>
      </c>
      <c r="I42" s="0" t="n">
        <v>81.0028763663636</v>
      </c>
      <c r="J42" s="0" t="n">
        <v>83.1136678812121</v>
      </c>
      <c r="K42" s="0" t="n">
        <v>85.2244593960606</v>
      </c>
      <c r="L42" s="0" t="n">
        <v>87.3352509109091</v>
      </c>
      <c r="M42" s="0" t="n">
        <v>89.4460424257576</v>
      </c>
      <c r="N42" s="0" t="n">
        <v>91.5568339406061</v>
      </c>
      <c r="O42" s="0" t="n">
        <v>93.6676254554546</v>
      </c>
      <c r="P42" s="0" t="n">
        <v>95.7784169703031</v>
      </c>
      <c r="Q42" s="0" t="n">
        <v>97.8892084851515</v>
      </c>
      <c r="R42" s="0" t="n">
        <v>100</v>
      </c>
    </row>
    <row r="43" customFormat="false" ht="15" hidden="false" customHeight="false" outlineLevel="0" collapsed="false">
      <c r="A43" s="0" t="s">
        <v>4</v>
      </c>
      <c r="B43" s="0" t="s">
        <v>46</v>
      </c>
      <c r="C43" s="0" t="e">
        <f aca="false">{nan}</f>
        <v>#N/A</v>
      </c>
      <c r="D43" s="0" t="e">
        <f aca="false">{nan}</f>
        <v>#N/A</v>
      </c>
      <c r="E43" s="0" t="e">
        <f aca="false">{nan}</f>
        <v>#N/A</v>
      </c>
      <c r="F43" s="0" t="e">
        <f aca="false">{nan}</f>
        <v>#N/A</v>
      </c>
      <c r="G43" s="0" t="e">
        <f aca="false">{nan}</f>
        <v>#N/A</v>
      </c>
      <c r="H43" s="0" t="e">
        <f aca="false">{nan}</f>
        <v>#N/A</v>
      </c>
      <c r="I43" s="0" t="e">
        <f aca="false">{nan}</f>
        <v>#N/A</v>
      </c>
      <c r="J43" s="0" t="e">
        <f aca="false">{nan}</f>
        <v>#N/A</v>
      </c>
      <c r="K43" s="0" t="e">
        <f aca="false">{nan}</f>
        <v>#N/A</v>
      </c>
      <c r="L43" s="0" t="e">
        <f aca="false">{nan}</f>
        <v>#N/A</v>
      </c>
      <c r="M43" s="0" t="e">
        <f aca="false">{nan}</f>
        <v>#N/A</v>
      </c>
      <c r="N43" s="0" t="e">
        <f aca="false">{nan}</f>
        <v>#N/A</v>
      </c>
      <c r="O43" s="0" t="e">
        <f aca="false">{nan}</f>
        <v>#N/A</v>
      </c>
      <c r="P43" s="0" t="e">
        <f aca="false">{nan}</f>
        <v>#N/A</v>
      </c>
      <c r="Q43" s="0" t="e">
        <f aca="false">{nan}</f>
        <v>#N/A</v>
      </c>
      <c r="R43" s="0" t="e">
        <f aca="false">{nan}</f>
        <v>#N/A</v>
      </c>
    </row>
    <row r="44" customFormat="false" ht="15" hidden="false" customHeight="false" outlineLevel="0" collapsed="false">
      <c r="A44" s="0" t="s">
        <v>4</v>
      </c>
      <c r="B44" s="0" t="s">
        <v>47</v>
      </c>
      <c r="C44" s="0" t="n">
        <v>54.1529547272727</v>
      </c>
      <c r="D44" s="0" t="n">
        <v>57.2094244121212</v>
      </c>
      <c r="E44" s="0" t="n">
        <v>60.2658940969697</v>
      </c>
      <c r="F44" s="0" t="n">
        <v>63.3223637818182</v>
      </c>
      <c r="G44" s="0" t="n">
        <v>66.3788334666667</v>
      </c>
      <c r="H44" s="0" t="n">
        <v>69.4353031515152</v>
      </c>
      <c r="I44" s="0" t="n">
        <v>72.4917728363636</v>
      </c>
      <c r="J44" s="0" t="n">
        <v>75.5482425212121</v>
      </c>
      <c r="K44" s="0" t="n">
        <v>78.6047122060606</v>
      </c>
      <c r="L44" s="0" t="n">
        <v>81.6611818909091</v>
      </c>
      <c r="M44" s="0" t="n">
        <v>84.7176515757576</v>
      </c>
      <c r="N44" s="0" t="n">
        <v>87.774121260606</v>
      </c>
      <c r="O44" s="0" t="n">
        <v>90.8305909454545</v>
      </c>
      <c r="P44" s="0" t="n">
        <v>93.887060630303</v>
      </c>
      <c r="Q44" s="0" t="n">
        <v>96.9435303151515</v>
      </c>
      <c r="R44" s="0" t="n">
        <v>100</v>
      </c>
    </row>
    <row r="45" customFormat="false" ht="15" hidden="false" customHeight="false" outlineLevel="0" collapsed="false">
      <c r="A45" s="0" t="s">
        <v>4</v>
      </c>
      <c r="B45" s="0" t="s">
        <v>48</v>
      </c>
      <c r="C45" s="0" t="n">
        <v>97.1008761863636</v>
      </c>
      <c r="D45" s="0" t="n">
        <v>97.2941511072727</v>
      </c>
      <c r="E45" s="0" t="n">
        <v>97.4874260281818</v>
      </c>
      <c r="F45" s="0" t="n">
        <v>97.6807009490909</v>
      </c>
      <c r="G45" s="0" t="n">
        <v>97.87397587</v>
      </c>
      <c r="H45" s="0" t="n">
        <v>98.0672507909091</v>
      </c>
      <c r="I45" s="0" t="n">
        <v>98.2605257118182</v>
      </c>
      <c r="J45" s="0" t="n">
        <v>98.4538006327273</v>
      </c>
      <c r="K45" s="0" t="n">
        <v>98.6470755536364</v>
      </c>
      <c r="L45" s="0" t="n">
        <v>98.8403504745454</v>
      </c>
      <c r="M45" s="0" t="n">
        <v>99.0336253954545</v>
      </c>
      <c r="N45" s="0" t="n">
        <v>99.2269003163636</v>
      </c>
      <c r="O45" s="0" t="n">
        <v>99.4201752372727</v>
      </c>
      <c r="P45" s="0" t="n">
        <v>99.6134501581818</v>
      </c>
      <c r="Q45" s="0" t="n">
        <v>99.8067250790909</v>
      </c>
      <c r="R45" s="0" t="n">
        <v>100</v>
      </c>
    </row>
    <row r="46" customFormat="false" ht="15" hidden="false" customHeight="false" outlineLevel="0" collapsed="false">
      <c r="A46" s="0" t="s">
        <v>4</v>
      </c>
      <c r="B46" s="0" t="s">
        <v>49</v>
      </c>
      <c r="C46" s="0" t="n">
        <v>13.3034965045455</v>
      </c>
      <c r="D46" s="0" t="n">
        <v>19.0832634042424</v>
      </c>
      <c r="E46" s="0" t="n">
        <v>24.8630303039394</v>
      </c>
      <c r="F46" s="0" t="n">
        <v>30.6427972036364</v>
      </c>
      <c r="G46" s="0" t="n">
        <v>36.4225641033333</v>
      </c>
      <c r="H46" s="0" t="n">
        <v>42.2023310030303</v>
      </c>
      <c r="I46" s="0" t="n">
        <v>47.9820979027273</v>
      </c>
      <c r="J46" s="0" t="n">
        <v>53.7618648024242</v>
      </c>
      <c r="K46" s="0" t="n">
        <v>59.5416317021212</v>
      </c>
      <c r="L46" s="0" t="n">
        <v>65.3213986018182</v>
      </c>
      <c r="M46" s="0" t="n">
        <v>71.1011655015151</v>
      </c>
      <c r="N46" s="0" t="n">
        <v>76.8809324012121</v>
      </c>
      <c r="O46" s="0" t="n">
        <v>82.6606993009091</v>
      </c>
      <c r="P46" s="0" t="n">
        <v>88.440466200606</v>
      </c>
      <c r="Q46" s="0" t="n">
        <v>94.220233100303</v>
      </c>
      <c r="R46" s="0" t="n">
        <v>100</v>
      </c>
    </row>
    <row r="47" customFormat="false" ht="15" hidden="false" customHeight="false" outlineLevel="0" collapsed="false">
      <c r="A47" s="0" t="s">
        <v>4</v>
      </c>
      <c r="B47" s="0" t="s">
        <v>50</v>
      </c>
      <c r="C47" s="0" t="e">
        <f aca="false">{nan}</f>
        <v>#N/A</v>
      </c>
      <c r="D47" s="0" t="e">
        <f aca="false">{nan}</f>
        <v>#N/A</v>
      </c>
      <c r="E47" s="0" t="e">
        <f aca="false">{nan}</f>
        <v>#N/A</v>
      </c>
      <c r="F47" s="0" t="e">
        <f aca="false">{nan}</f>
        <v>#N/A</v>
      </c>
      <c r="G47" s="0" t="e">
        <f aca="false">{nan}</f>
        <v>#N/A</v>
      </c>
      <c r="H47" s="0" t="e">
        <f aca="false">{nan}</f>
        <v>#N/A</v>
      </c>
      <c r="I47" s="0" t="e">
        <f aca="false">{nan}</f>
        <v>#N/A</v>
      </c>
      <c r="J47" s="0" t="e">
        <f aca="false">{nan}</f>
        <v>#N/A</v>
      </c>
      <c r="K47" s="0" t="e">
        <f aca="false">{nan}</f>
        <v>#N/A</v>
      </c>
      <c r="L47" s="0" t="e">
        <f aca="false">{nan}</f>
        <v>#N/A</v>
      </c>
      <c r="M47" s="0" t="e">
        <f aca="false">{nan}</f>
        <v>#N/A</v>
      </c>
      <c r="N47" s="0" t="e">
        <f aca="false">{nan}</f>
        <v>#N/A</v>
      </c>
      <c r="O47" s="0" t="e">
        <f aca="false">{nan}</f>
        <v>#N/A</v>
      </c>
      <c r="P47" s="0" t="e">
        <f aca="false">{nan}</f>
        <v>#N/A</v>
      </c>
      <c r="Q47" s="0" t="e">
        <f aca="false">{nan}</f>
        <v>#N/A</v>
      </c>
      <c r="R47" s="0" t="e">
        <f aca="false">{nan}</f>
        <v>#N/A</v>
      </c>
    </row>
    <row r="48" customFormat="false" ht="15" hidden="false" customHeight="false" outlineLevel="0" collapsed="false">
      <c r="A48" s="0" t="s">
        <v>4</v>
      </c>
      <c r="B48" s="0" t="s">
        <v>51</v>
      </c>
      <c r="C48" s="0" t="n">
        <v>76.6797786863636</v>
      </c>
      <c r="D48" s="0" t="n">
        <v>78.2344601072727</v>
      </c>
      <c r="E48" s="0" t="n">
        <v>79.7891415281818</v>
      </c>
      <c r="F48" s="0" t="n">
        <v>81.3438229490909</v>
      </c>
      <c r="G48" s="0" t="n">
        <v>82.89850437</v>
      </c>
      <c r="H48" s="0" t="n">
        <v>84.4531857909091</v>
      </c>
      <c r="I48" s="0" t="n">
        <v>86.0078672118182</v>
      </c>
      <c r="J48" s="0" t="n">
        <v>87.5625486327273</v>
      </c>
      <c r="K48" s="0" t="n">
        <v>89.1172300536364</v>
      </c>
      <c r="L48" s="0" t="n">
        <v>90.6719114745455</v>
      </c>
      <c r="M48" s="0" t="n">
        <v>92.2265928954545</v>
      </c>
      <c r="N48" s="0" t="n">
        <v>93.7812743163636</v>
      </c>
      <c r="O48" s="0" t="n">
        <v>95.3359557372727</v>
      </c>
      <c r="P48" s="0" t="n">
        <v>96.8906371581818</v>
      </c>
      <c r="Q48" s="0" t="n">
        <v>98.4453185790909</v>
      </c>
      <c r="R48" s="0" t="n">
        <v>100</v>
      </c>
    </row>
    <row r="49" customFormat="false" ht="15" hidden="false" customHeight="false" outlineLevel="0" collapsed="false">
      <c r="A49" s="0" t="s">
        <v>4</v>
      </c>
      <c r="B49" s="0" t="s">
        <v>52</v>
      </c>
      <c r="C49" s="0" t="e">
        <f aca="false">{nan}</f>
        <v>#N/A</v>
      </c>
      <c r="D49" s="0" t="e">
        <f aca="false">{nan}</f>
        <v>#N/A</v>
      </c>
      <c r="E49" s="0" t="e">
        <f aca="false">{nan}</f>
        <v>#N/A</v>
      </c>
      <c r="F49" s="0" t="e">
        <f aca="false">{nan}</f>
        <v>#N/A</v>
      </c>
      <c r="G49" s="0" t="e">
        <f aca="false">{nan}</f>
        <v>#N/A</v>
      </c>
      <c r="H49" s="0" t="e">
        <f aca="false">{nan}</f>
        <v>#N/A</v>
      </c>
      <c r="I49" s="0" t="e">
        <f aca="false">{nan}</f>
        <v>#N/A</v>
      </c>
      <c r="J49" s="0" t="e">
        <f aca="false">{nan}</f>
        <v>#N/A</v>
      </c>
      <c r="K49" s="0" t="e">
        <f aca="false">{nan}</f>
        <v>#N/A</v>
      </c>
      <c r="L49" s="0" t="e">
        <f aca="false">{nan}</f>
        <v>#N/A</v>
      </c>
      <c r="M49" s="0" t="e">
        <f aca="false">{nan}</f>
        <v>#N/A</v>
      </c>
      <c r="N49" s="0" t="e">
        <f aca="false">{nan}</f>
        <v>#N/A</v>
      </c>
      <c r="O49" s="0" t="e">
        <f aca="false">{nan}</f>
        <v>#N/A</v>
      </c>
      <c r="P49" s="0" t="e">
        <f aca="false">{nan}</f>
        <v>#N/A</v>
      </c>
      <c r="Q49" s="0" t="e">
        <f aca="false">{nan}</f>
        <v>#N/A</v>
      </c>
      <c r="R49" s="0" t="e">
        <f aca="false">{nan}</f>
        <v>#N/A</v>
      </c>
    </row>
    <row r="50" customFormat="false" ht="15" hidden="false" customHeight="false" outlineLevel="0" collapsed="false">
      <c r="A50" s="0" t="s">
        <v>4</v>
      </c>
      <c r="B50" s="0" t="s">
        <v>53</v>
      </c>
      <c r="C50" s="0" t="n">
        <v>23.1026411954545</v>
      </c>
      <c r="D50" s="0" t="n">
        <v>28.2291317824242</v>
      </c>
      <c r="E50" s="0" t="n">
        <v>33.3556223693939</v>
      </c>
      <c r="F50" s="0" t="n">
        <v>38.4821129563636</v>
      </c>
      <c r="G50" s="0" t="n">
        <v>43.6086035433333</v>
      </c>
      <c r="H50" s="0" t="n">
        <v>48.735094130303</v>
      </c>
      <c r="I50" s="0" t="n">
        <v>53.8615847172727</v>
      </c>
      <c r="J50" s="0" t="n">
        <v>58.9880753042424</v>
      </c>
      <c r="K50" s="0" t="n">
        <v>64.1145658912121</v>
      </c>
      <c r="L50" s="0" t="n">
        <v>69.2410564781818</v>
      </c>
      <c r="M50" s="0" t="n">
        <v>74.3675470651515</v>
      </c>
      <c r="N50" s="0" t="n">
        <v>79.4940376521212</v>
      </c>
      <c r="O50" s="0" t="n">
        <v>84.6205282390909</v>
      </c>
      <c r="P50" s="0" t="n">
        <v>89.7470188260606</v>
      </c>
      <c r="Q50" s="0" t="n">
        <v>94.8735094130303</v>
      </c>
      <c r="R50" s="0" t="n">
        <v>100</v>
      </c>
    </row>
    <row r="51" customFormat="false" ht="15" hidden="false" customHeight="false" outlineLevel="0" collapsed="false">
      <c r="A51" s="0" t="s">
        <v>4</v>
      </c>
      <c r="B51" s="0" t="s">
        <v>54</v>
      </c>
      <c r="C51" s="0" t="n">
        <v>58.6806875909091</v>
      </c>
      <c r="D51" s="0" t="n">
        <v>61.4353084181818</v>
      </c>
      <c r="E51" s="0" t="n">
        <v>64.1899292454545</v>
      </c>
      <c r="F51" s="0" t="n">
        <v>66.9445500727273</v>
      </c>
      <c r="G51" s="0" t="n">
        <v>69.6991709</v>
      </c>
      <c r="H51" s="0" t="n">
        <v>72.4537917272727</v>
      </c>
      <c r="I51" s="0" t="n">
        <v>75.2084125545455</v>
      </c>
      <c r="J51" s="0" t="n">
        <v>77.9630333818182</v>
      </c>
      <c r="K51" s="0" t="n">
        <v>80.7176542090909</v>
      </c>
      <c r="L51" s="0" t="n">
        <v>83.4722750363637</v>
      </c>
      <c r="M51" s="0" t="n">
        <v>86.2268958636364</v>
      </c>
      <c r="N51" s="0" t="n">
        <v>88.9815166909091</v>
      </c>
      <c r="O51" s="0" t="n">
        <v>91.7361375181818</v>
      </c>
      <c r="P51" s="0" t="n">
        <v>94.4907583454546</v>
      </c>
      <c r="Q51" s="0" t="n">
        <v>97.2453791727273</v>
      </c>
      <c r="R51" s="0" t="n">
        <v>100</v>
      </c>
    </row>
    <row r="52" customFormat="false" ht="15" hidden="false" customHeight="false" outlineLevel="0" collapsed="false">
      <c r="A52" s="0" t="s">
        <v>4</v>
      </c>
      <c r="B52" s="0" t="s">
        <v>55</v>
      </c>
      <c r="C52" s="0" t="n">
        <v>11.0986454227273</v>
      </c>
      <c r="D52" s="0" t="n">
        <v>17.0254023945455</v>
      </c>
      <c r="E52" s="0" t="n">
        <v>22.9521593663636</v>
      </c>
      <c r="F52" s="0" t="n">
        <v>28.8789163381818</v>
      </c>
      <c r="G52" s="0" t="n">
        <v>34.80567331</v>
      </c>
      <c r="H52" s="0" t="n">
        <v>40.7324302818182</v>
      </c>
      <c r="I52" s="0" t="n">
        <v>46.6591872536364</v>
      </c>
      <c r="J52" s="0" t="n">
        <v>52.5859442254545</v>
      </c>
      <c r="K52" s="0" t="n">
        <v>58.5127011972727</v>
      </c>
      <c r="L52" s="0" t="n">
        <v>64.4394581690909</v>
      </c>
      <c r="M52" s="0" t="n">
        <v>70.3662151409091</v>
      </c>
      <c r="N52" s="0" t="n">
        <v>76.2929721127273</v>
      </c>
      <c r="O52" s="0" t="n">
        <v>82.2197290845454</v>
      </c>
      <c r="P52" s="0" t="n">
        <v>88.1464860563636</v>
      </c>
      <c r="Q52" s="0" t="n">
        <v>94.0732430281818</v>
      </c>
      <c r="R52" s="0" t="n">
        <v>100</v>
      </c>
    </row>
    <row r="53" customFormat="false" ht="15" hidden="false" customHeight="false" outlineLevel="0" collapsed="false">
      <c r="A53" s="0" t="s">
        <v>2</v>
      </c>
      <c r="B53" s="0" t="s">
        <v>56</v>
      </c>
      <c r="C53" s="0" t="n">
        <v>92.8758634136364</v>
      </c>
      <c r="D53" s="0" t="n">
        <v>93.3508058527273</v>
      </c>
      <c r="E53" s="0" t="n">
        <v>93.8257482918182</v>
      </c>
      <c r="F53" s="0" t="n">
        <v>94.3006907309091</v>
      </c>
      <c r="G53" s="0" t="n">
        <v>94.77563317</v>
      </c>
      <c r="H53" s="0" t="n">
        <v>95.2505756090909</v>
      </c>
      <c r="I53" s="0" t="n">
        <v>95.7255180481818</v>
      </c>
      <c r="J53" s="0" t="n">
        <v>96.2004604872727</v>
      </c>
      <c r="K53" s="0" t="n">
        <v>96.6754029263636</v>
      </c>
      <c r="L53" s="0" t="n">
        <v>97.1503453654546</v>
      </c>
      <c r="M53" s="0" t="n">
        <v>97.6252878045455</v>
      </c>
      <c r="N53" s="0" t="n">
        <v>98.1002302436364</v>
      </c>
      <c r="O53" s="0" t="n">
        <v>98.5751726827273</v>
      </c>
      <c r="P53" s="0" t="n">
        <v>99.0501151218182</v>
      </c>
      <c r="Q53" s="0" t="n">
        <v>99.5250575609091</v>
      </c>
      <c r="R53" s="0" t="n">
        <v>100</v>
      </c>
    </row>
    <row r="54" customFormat="false" ht="15" hidden="false" customHeight="false" outlineLevel="0" collapsed="false">
      <c r="A54" s="0" t="s">
        <v>4</v>
      </c>
      <c r="B54" s="0" t="s">
        <v>57</v>
      </c>
      <c r="C54" s="0" t="n">
        <v>34.9180797045454</v>
      </c>
      <c r="D54" s="0" t="n">
        <v>39.2568743909091</v>
      </c>
      <c r="E54" s="0" t="n">
        <v>43.5956690772727</v>
      </c>
      <c r="F54" s="0" t="n">
        <v>47.9344637636364</v>
      </c>
      <c r="G54" s="0" t="n">
        <v>52.27325845</v>
      </c>
      <c r="H54" s="0" t="n">
        <v>56.6120531363636</v>
      </c>
      <c r="I54" s="0" t="n">
        <v>60.9508478227273</v>
      </c>
      <c r="J54" s="0" t="n">
        <v>65.2896425090909</v>
      </c>
      <c r="K54" s="0" t="n">
        <v>69.6284371954545</v>
      </c>
      <c r="L54" s="0" t="n">
        <v>73.9672318818182</v>
      </c>
      <c r="M54" s="0" t="n">
        <v>78.3060265681818</v>
      </c>
      <c r="N54" s="0" t="n">
        <v>82.6448212545455</v>
      </c>
      <c r="O54" s="0" t="n">
        <v>86.9836159409091</v>
      </c>
      <c r="P54" s="0" t="n">
        <v>91.3224106272727</v>
      </c>
      <c r="Q54" s="0" t="n">
        <v>95.6612053136364</v>
      </c>
      <c r="R54" s="0" t="n">
        <v>100</v>
      </c>
    </row>
    <row r="55" customFormat="false" ht="15" hidden="false" customHeight="false" outlineLevel="0" collapsed="false">
      <c r="A55" s="0" t="s">
        <v>4</v>
      </c>
      <c r="B55" s="0" t="s">
        <v>58</v>
      </c>
      <c r="C55" s="0" t="n">
        <v>12.9950927318182</v>
      </c>
      <c r="D55" s="0" t="n">
        <v>18.7954198830303</v>
      </c>
      <c r="E55" s="0" t="n">
        <v>24.5957470342424</v>
      </c>
      <c r="F55" s="0" t="n">
        <v>30.3960741854546</v>
      </c>
      <c r="G55" s="0" t="n">
        <v>36.1964013366667</v>
      </c>
      <c r="H55" s="0" t="n">
        <v>41.9967284878788</v>
      </c>
      <c r="I55" s="0" t="n">
        <v>47.7970556390909</v>
      </c>
      <c r="J55" s="0" t="n">
        <v>53.5973827903031</v>
      </c>
      <c r="K55" s="0" t="n">
        <v>59.3977099415152</v>
      </c>
      <c r="L55" s="0" t="n">
        <v>65.1980370927273</v>
      </c>
      <c r="M55" s="0" t="n">
        <v>70.9983642439394</v>
      </c>
      <c r="N55" s="0" t="n">
        <v>76.7986913951515</v>
      </c>
      <c r="O55" s="0" t="n">
        <v>82.5990185463636</v>
      </c>
      <c r="P55" s="0" t="n">
        <v>88.3993456975758</v>
      </c>
      <c r="Q55" s="0" t="n">
        <v>94.1996728487879</v>
      </c>
      <c r="R55" s="0" t="n">
        <v>100</v>
      </c>
    </row>
    <row r="56" customFormat="false" ht="15" hidden="false" customHeight="false" outlineLevel="0" collapsed="false">
      <c r="A56" s="0" t="s">
        <v>2</v>
      </c>
      <c r="B56" s="0" t="s">
        <v>59</v>
      </c>
      <c r="C56" s="0" t="e">
        <f aca="false">{nan}</f>
        <v>#N/A</v>
      </c>
      <c r="D56" s="0" t="e">
        <f aca="false">{nan}</f>
        <v>#N/A</v>
      </c>
      <c r="E56" s="0" t="e">
        <f aca="false">{nan}</f>
        <v>#N/A</v>
      </c>
      <c r="F56" s="0" t="e">
        <f aca="false">{nan}</f>
        <v>#N/A</v>
      </c>
      <c r="G56" s="0" t="e">
        <f aca="false">{nan}</f>
        <v>#N/A</v>
      </c>
      <c r="H56" s="0" t="e">
        <f aca="false">{nan}</f>
        <v>#N/A</v>
      </c>
      <c r="I56" s="0" t="e">
        <f aca="false">{nan}</f>
        <v>#N/A</v>
      </c>
      <c r="J56" s="0" t="e">
        <f aca="false">{nan}</f>
        <v>#N/A</v>
      </c>
      <c r="K56" s="0" t="e">
        <f aca="false">{nan}</f>
        <v>#N/A</v>
      </c>
      <c r="L56" s="0" t="e">
        <f aca="false">{nan}</f>
        <v>#N/A</v>
      </c>
      <c r="M56" s="0" t="e">
        <f aca="false">{nan}</f>
        <v>#N/A</v>
      </c>
      <c r="N56" s="0" t="e">
        <f aca="false">{nan}</f>
        <v>#N/A</v>
      </c>
      <c r="O56" s="0" t="e">
        <f aca="false">{nan}</f>
        <v>#N/A</v>
      </c>
      <c r="P56" s="0" t="e">
        <f aca="false">{nan}</f>
        <v>#N/A</v>
      </c>
      <c r="Q56" s="0" t="e">
        <f aca="false">{nan}</f>
        <v>#N/A</v>
      </c>
      <c r="R56" s="0" t="e">
        <f aca="false">{nan}</f>
        <v>#N/A</v>
      </c>
    </row>
    <row r="57" customFormat="false" ht="15" hidden="false" customHeight="false" outlineLevel="0" collapsed="false">
      <c r="A57" s="0" t="s">
        <v>4</v>
      </c>
      <c r="B57" s="0" t="s">
        <v>60</v>
      </c>
      <c r="C57" s="0" t="n">
        <v>43.0292141045455</v>
      </c>
      <c r="D57" s="0" t="n">
        <v>46.8272664975758</v>
      </c>
      <c r="E57" s="0" t="n">
        <v>50.6253188906061</v>
      </c>
      <c r="F57" s="0" t="n">
        <v>54.4233712836364</v>
      </c>
      <c r="G57" s="0" t="n">
        <v>58.2214236766667</v>
      </c>
      <c r="H57" s="0" t="n">
        <v>62.019476069697</v>
      </c>
      <c r="I57" s="0" t="n">
        <v>65.8175284627273</v>
      </c>
      <c r="J57" s="0" t="n">
        <v>69.6155808557576</v>
      </c>
      <c r="K57" s="0" t="n">
        <v>73.4136332487879</v>
      </c>
      <c r="L57" s="0" t="n">
        <v>77.2116856418182</v>
      </c>
      <c r="M57" s="0" t="n">
        <v>81.0097380348485</v>
      </c>
      <c r="N57" s="0" t="n">
        <v>84.8077904278788</v>
      </c>
      <c r="O57" s="0" t="n">
        <v>88.6058428209091</v>
      </c>
      <c r="P57" s="0" t="n">
        <v>92.4038952139394</v>
      </c>
      <c r="Q57" s="0" t="n">
        <v>96.2019476069697</v>
      </c>
      <c r="R57" s="0" t="n">
        <v>100</v>
      </c>
    </row>
    <row r="58" customFormat="false" ht="15" hidden="false" customHeight="false" outlineLevel="0" collapsed="false">
      <c r="A58" s="0" t="s">
        <v>4</v>
      </c>
      <c r="B58" s="0" t="s">
        <v>61</v>
      </c>
      <c r="C58" s="0" t="n">
        <v>39.7927327545455</v>
      </c>
      <c r="D58" s="0" t="n">
        <v>43.8065505709091</v>
      </c>
      <c r="E58" s="0" t="n">
        <v>47.8203683872727</v>
      </c>
      <c r="F58" s="0" t="n">
        <v>51.8341862036364</v>
      </c>
      <c r="G58" s="0" t="n">
        <v>55.84800402</v>
      </c>
      <c r="H58" s="0" t="n">
        <v>59.8618218363636</v>
      </c>
      <c r="I58" s="0" t="n">
        <v>63.8756396527273</v>
      </c>
      <c r="J58" s="0" t="n">
        <v>67.8894574690909</v>
      </c>
      <c r="K58" s="0" t="n">
        <v>71.9032752854545</v>
      </c>
      <c r="L58" s="0" t="n">
        <v>75.9170931018182</v>
      </c>
      <c r="M58" s="0" t="n">
        <v>79.9309109181818</v>
      </c>
      <c r="N58" s="0" t="n">
        <v>83.9447287345455</v>
      </c>
      <c r="O58" s="0" t="n">
        <v>87.9585465509091</v>
      </c>
      <c r="P58" s="0" t="n">
        <v>91.9723643672728</v>
      </c>
      <c r="Q58" s="0" t="n">
        <v>95.9861821836364</v>
      </c>
      <c r="R58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2014-05-08T13:25:46Z</dcterms:created>
  <dc:creator>TimBrew</dc:creator>
  <dc:language>en-GB</dc:language>
  <cp:lastModifiedBy>TimBrew</cp:lastModifiedBy>
  <dcterms:modified xsi:type="dcterms:W3CDTF">2014-05-08T13:26:45Z</dcterms:modified>
  <cp:revision>0</cp:revision>
</cp:coreProperties>
</file>