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49B4436D-EDDA-41D9-8421-8CB98E3B14A4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7" i="2" l="1"/>
  <c r="D117" i="2" s="1"/>
  <c r="C107" i="2"/>
  <c r="C117" i="2" s="1"/>
  <c r="D106" i="2"/>
  <c r="D116" i="2" s="1"/>
  <c r="C106" i="2"/>
  <c r="C116" i="2" s="1"/>
  <c r="D105" i="2"/>
  <c r="D115" i="2" s="1"/>
  <c r="C105" i="2"/>
  <c r="C115" i="2" s="1"/>
  <c r="D104" i="2"/>
  <c r="D114" i="2" s="1"/>
  <c r="C104" i="2"/>
  <c r="C114" i="2" s="1"/>
  <c r="D103" i="2"/>
  <c r="D113" i="2" s="1"/>
  <c r="C103" i="2"/>
  <c r="C113" i="2" s="1"/>
  <c r="D102" i="2"/>
  <c r="D112" i="2" s="1"/>
  <c r="C102" i="2"/>
  <c r="C112" i="2" s="1"/>
  <c r="D101" i="2"/>
  <c r="D111" i="2" s="1"/>
  <c r="C101" i="2"/>
  <c r="C111" i="2" s="1"/>
  <c r="D100" i="2"/>
  <c r="D110" i="2" s="1"/>
  <c r="C100" i="2"/>
  <c r="C110" i="2" s="1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<sst xmlns="http://schemas.openxmlformats.org/spreadsheetml/2006/main" count="206" uniqueCount="107">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</sst>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3" borderId="4" xfId="0" applyFont="1" applyFill="1" applyBorder="1" applyAlignment="1">
      <alignment horizontal="center" vertical="center" textRotation="90" wrapText="1"/>
    </xf>
    <xf numFmtId="0" fontId="9" fillId="6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Графики!$C$100:$C$107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FA-45B8-A27D-AF267DCB9B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FA-45B8-A27D-AF267DCB9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Графики!$D$100:$D$107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4C-4A8A-BCB0-3ED457F06EA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4C-4A8A-BCB0-3ED457F0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Графики!$C$110:$C$117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3-4A2D-90BF-BC9B5B5BCF8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F4A3-4A2D-90BF-BC9B5B5BC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Графики!$D$110:$D$117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C9-48A8-A6BD-9E78A488B20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F7C9-48A8-A6BD-9E78A488B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Графики!$C$90:$C$97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0F-465C-98D8-E2B2CCD3F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Графики!$D$90:$D$97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1A-4B3A-AEAD-E52A4D81D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</xdr:col>
      <xdr:colOff>0</xdr:colOff>
      <xdr:row>97</xdr:row>
      <xdr:rowOff>2</xdr:rowOff>
    </xdr:from>
    <xdr:to>
      <xdr:col>8</xdr:col>
      <xdr:colOff>878187</xdr:colOff>
      <xdr:row>107</xdr:row>
      <xdr:rowOff>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A5319D53-362C-4F43-A7F9-7995F7FC9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0</xdr:colOff>
      <xdr:row>97</xdr:row>
      <xdr:rowOff>2</xdr:rowOff>
    </xdr:from>
    <xdr:to>
      <xdr:col>13</xdr:col>
      <xdr:colOff>878187</xdr:colOff>
      <xdr:row>107</xdr:row>
      <xdr:rowOff>3</xdr:rowOff>
    </xdr:to>
    <xdr:graphicFrame macro="">
      <xdr:nvGraphicFramePr>
        <xdr:cNvPr id="29" name="Диаграмма 28">
          <a:extLst>
            <a:ext uri="{FF2B5EF4-FFF2-40B4-BE49-F238E27FC236}">
              <a16:creationId xmlns:a16="http://schemas.microsoft.com/office/drawing/2014/main" id="{2C39B45D-BC9D-4DA0-8635-F5AB6FA4DE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0</xdr:colOff>
      <xdr:row>107</xdr:row>
      <xdr:rowOff>1</xdr:rowOff>
    </xdr:from>
    <xdr:to>
      <xdr:col>8</xdr:col>
      <xdr:colOff>878187</xdr:colOff>
      <xdr:row>117</xdr:row>
      <xdr:rowOff>2</xdr:rowOff>
    </xdr:to>
    <xdr:graphicFrame macro="">
      <xdr:nvGraphicFramePr>
        <xdr:cNvPr id="30" name="Диаграмма 29">
          <a:extLst>
            <a:ext uri="{FF2B5EF4-FFF2-40B4-BE49-F238E27FC236}">
              <a16:creationId xmlns:a16="http://schemas.microsoft.com/office/drawing/2014/main" id="{69D21644-9E6E-408F-A675-82CAB9A97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0</xdr:colOff>
      <xdr:row>107</xdr:row>
      <xdr:rowOff>1</xdr:rowOff>
    </xdr:from>
    <xdr:to>
      <xdr:col>13</xdr:col>
      <xdr:colOff>878187</xdr:colOff>
      <xdr:row>117</xdr:row>
      <xdr:rowOff>2</xdr:rowOff>
    </xdr:to>
    <xdr:graphicFrame macro="">
      <xdr:nvGraphicFramePr>
        <xdr:cNvPr id="31" name="Диаграмма 30">
          <a:extLst>
            <a:ext uri="{FF2B5EF4-FFF2-40B4-BE49-F238E27FC236}">
              <a16:creationId xmlns:a16="http://schemas.microsoft.com/office/drawing/2014/main" id="{042A52FA-0B88-4240-9FAE-A42F260815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</xdr:col>
      <xdr:colOff>0</xdr:colOff>
      <xdr:row>87</xdr:row>
      <xdr:rowOff>0</xdr:rowOff>
    </xdr:from>
    <xdr:to>
      <xdr:col>8</xdr:col>
      <xdr:colOff>878187</xdr:colOff>
      <xdr:row>97</xdr:row>
      <xdr:rowOff>2</xdr:rowOff>
    </xdr:to>
    <xdr:graphicFrame macro="">
      <xdr:nvGraphicFramePr>
        <xdr:cNvPr id="32" name="Диаграмма 31">
          <a:extLst>
            <a:ext uri="{FF2B5EF4-FFF2-40B4-BE49-F238E27FC236}">
              <a16:creationId xmlns:a16="http://schemas.microsoft.com/office/drawing/2014/main" id="{750F14F4-331B-4704-A972-63F8B39EB4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87</xdr:row>
      <xdr:rowOff>0</xdr:rowOff>
    </xdr:from>
    <xdr:to>
      <xdr:col>13</xdr:col>
      <xdr:colOff>878187</xdr:colOff>
      <xdr:row>97</xdr:row>
      <xdr:rowOff>2</xdr:rowOff>
    </xdr:to>
    <xdr:graphicFrame macro="">
      <xdr:nvGraphicFramePr>
        <xdr:cNvPr id="33" name="Диаграмма 32">
          <a:extLst>
            <a:ext uri="{FF2B5EF4-FFF2-40B4-BE49-F238E27FC236}">
              <a16:creationId xmlns:a16="http://schemas.microsoft.com/office/drawing/2014/main" id="{F0B2CEA0-BD38-4062-933A-452821B6EE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8"/>
  <sheetViews>
    <sheetView topLeftCell="A49" workbookViewId="0">
      <selection activeCell="D71" sqref="D71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0" t="s">
        <v>22</v>
      </c>
      <c r="B5" s="51"/>
      <c r="C5" s="51"/>
      <c r="D5" s="51"/>
      <c r="E5" s="52"/>
      <c r="G5" s="57" t="s">
        <v>3</v>
      </c>
      <c r="H5" s="57"/>
      <c r="S5" s="5"/>
      <c r="T5" s="14"/>
      <c r="U5" s="14"/>
      <c r="V5" s="14"/>
      <c r="W5" s="14"/>
    </row>
    <row r="6" spans="1:23" x14ac:dyDescent="0.25">
      <c r="A6" s="4" t="s">
        <v>4</v>
      </c>
      <c r="B6" s="54" t="s">
        <v>5</v>
      </c>
      <c r="C6" s="54"/>
      <c r="D6" s="54"/>
      <c r="E6" s="54"/>
      <c r="G6" s="57"/>
      <c r="H6" s="57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7"/>
      <c r="H7" s="57"/>
      <c r="S7" s="14"/>
      <c r="T7" s="14"/>
      <c r="U7" s="14"/>
      <c r="V7" s="14"/>
      <c r="W7" s="14"/>
    </row>
    <row r="8" spans="1:23" x14ac:dyDescent="0.25">
      <c r="A8" s="55" t="s">
        <v>11</v>
      </c>
      <c r="B8" s="55"/>
      <c r="C8" s="55"/>
      <c r="D8" s="55"/>
      <c r="E8" s="55"/>
      <c r="G8" s="57"/>
      <c r="H8" s="57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5" t="s">
        <v>12</v>
      </c>
      <c r="B12" s="55"/>
      <c r="C12" s="55"/>
      <c r="D12" s="55"/>
      <c r="E12" s="55"/>
      <c r="F12" s="5"/>
    </row>
    <row r="13" spans="1:23" x14ac:dyDescent="0.25">
      <c r="A13" s="3" t="s">
        <v>7</v>
      </c>
      <c r="B13" s="9">
        <v>20</v>
      </c>
      <c r="C13" s="10">
        <v>232</v>
      </c>
      <c r="D13" s="59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60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1"/>
      <c r="E15" s="10" t="s">
        <v>10</v>
      </c>
    </row>
    <row r="18" spans="1:9" x14ac:dyDescent="0.25">
      <c r="A18" s="62" t="s">
        <v>32</v>
      </c>
      <c r="B18" s="62"/>
      <c r="C18" s="62"/>
      <c r="D18" s="62"/>
      <c r="E18" s="62"/>
    </row>
    <row r="19" spans="1:9" x14ac:dyDescent="0.25">
      <c r="A19" s="4" t="s">
        <v>4</v>
      </c>
      <c r="B19" s="54" t="s">
        <v>5</v>
      </c>
      <c r="C19" s="54"/>
      <c r="D19" s="54"/>
      <c r="E19" s="54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5" t="s">
        <v>11</v>
      </c>
      <c r="B21" s="55"/>
      <c r="C21" s="55"/>
      <c r="D21" s="55"/>
      <c r="E21" s="55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6"/>
      <c r="I24" s="56"/>
    </row>
    <row r="25" spans="1:9" x14ac:dyDescent="0.25">
      <c r="A25" s="55" t="s">
        <v>12</v>
      </c>
      <c r="B25" s="55"/>
      <c r="C25" s="55"/>
      <c r="D25" s="55"/>
      <c r="E25" s="55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0" t="s">
        <v>70</v>
      </c>
      <c r="B31" s="51"/>
      <c r="C31" s="52"/>
      <c r="D31" s="53" t="s">
        <v>91</v>
      </c>
      <c r="E31" s="53" t="s">
        <v>91</v>
      </c>
      <c r="G31" s="20"/>
      <c r="H31" s="21"/>
      <c r="I31" s="18"/>
    </row>
    <row r="32" spans="1:9" x14ac:dyDescent="0.25">
      <c r="A32" s="4" t="s">
        <v>4</v>
      </c>
      <c r="B32" s="54" t="s">
        <v>5</v>
      </c>
      <c r="C32" s="54"/>
      <c r="D32" s="54"/>
      <c r="E32" s="54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5" t="s">
        <v>11</v>
      </c>
      <c r="B34" s="55"/>
      <c r="C34" s="55"/>
      <c r="D34" s="55"/>
      <c r="E34" s="55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5" t="s">
        <v>12</v>
      </c>
      <c r="B38" s="55"/>
      <c r="C38" s="55"/>
      <c r="D38" s="55"/>
      <c r="E38" s="55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58" t="s">
        <v>66</v>
      </c>
      <c r="C42" s="58"/>
      <c r="D42" s="58"/>
      <c r="E42" s="58"/>
    </row>
    <row r="44" spans="1:9" x14ac:dyDescent="0.25">
      <c r="A44" s="50" t="s">
        <v>82</v>
      </c>
      <c r="B44" s="51"/>
      <c r="C44" s="52"/>
      <c r="D44" s="53" t="s">
        <v>92</v>
      </c>
      <c r="E44" s="53" t="s">
        <v>91</v>
      </c>
    </row>
    <row r="45" spans="1:9" x14ac:dyDescent="0.25">
      <c r="A45" s="4" t="s">
        <v>4</v>
      </c>
      <c r="B45" s="54" t="s">
        <v>5</v>
      </c>
      <c r="C45" s="54"/>
      <c r="D45" s="54"/>
      <c r="E45" s="54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5" t="s">
        <v>11</v>
      </c>
      <c r="B47" s="55"/>
      <c r="C47" s="55"/>
      <c r="D47" s="55"/>
      <c r="E47" s="55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5" t="s">
        <v>12</v>
      </c>
      <c r="B51" s="55"/>
      <c r="C51" s="55"/>
      <c r="D51" s="55"/>
      <c r="E51" s="55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50" t="s">
        <v>104</v>
      </c>
      <c r="B57" s="51"/>
      <c r="C57" s="52"/>
      <c r="D57" s="53" t="s">
        <v>92</v>
      </c>
      <c r="E57" s="53" t="s">
        <v>91</v>
      </c>
    </row>
    <row r="58" spans="1:8" x14ac:dyDescent="0.25">
      <c r="A58" s="4" t="s">
        <v>4</v>
      </c>
      <c r="B58" s="54" t="s">
        <v>5</v>
      </c>
      <c r="C58" s="54"/>
      <c r="D58" s="54"/>
      <c r="E58" s="54"/>
    </row>
    <row r="59" spans="1:8" x14ac:dyDescent="0.25">
      <c r="A59" s="3" t="s">
        <v>6</v>
      </c>
      <c r="B59" s="47">
        <v>1000</v>
      </c>
      <c r="C59" s="47">
        <v>3000</v>
      </c>
      <c r="D59" s="8">
        <v>7000</v>
      </c>
      <c r="E59" s="8">
        <v>10000</v>
      </c>
    </row>
    <row r="60" spans="1:8" x14ac:dyDescent="0.25">
      <c r="A60" s="55" t="s">
        <v>11</v>
      </c>
      <c r="B60" s="55"/>
      <c r="C60" s="55"/>
      <c r="D60" s="55"/>
      <c r="E60" s="55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5" t="s">
        <v>12</v>
      </c>
      <c r="B64" s="55"/>
      <c r="C64" s="55"/>
      <c r="D64" s="55"/>
      <c r="E64" s="55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</sheetData>
  <mergeCells count="27"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B45:E45"/>
    <mergeCell ref="A47:E47"/>
    <mergeCell ref="A51:E51"/>
    <mergeCell ref="D44:E44"/>
    <mergeCell ref="D31:E31"/>
    <mergeCell ref="A44:C44"/>
    <mergeCell ref="A31:C31"/>
    <mergeCell ref="A57:C57"/>
    <mergeCell ref="D57:E57"/>
    <mergeCell ref="B58:E58"/>
    <mergeCell ref="A60:E60"/>
    <mergeCell ref="A64:E64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18"/>
  <sheetViews>
    <sheetView tabSelected="1" topLeftCell="B80" zoomScaleNormal="100" workbookViewId="0">
      <selection activeCell="C87" sqref="C87:N87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4" width="21.42578125" style="26" customWidth="1"/>
    <col min="5" max="17" width="14.28515625" style="26" customWidth="1"/>
    <col min="18" max="16384" width="9.140625" style="26"/>
  </cols>
  <sheetData>
    <row r="1" spans="1:26" ht="21.6" customHeight="1" x14ac:dyDescent="0.25">
      <c r="A1" s="62" t="s">
        <v>84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53" t="s">
        <v>90</v>
      </c>
      <c r="N1" s="53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70" t="s">
        <v>85</v>
      </c>
      <c r="B2" s="44"/>
      <c r="C2" s="66" t="s">
        <v>78</v>
      </c>
      <c r="D2" s="66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70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70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70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70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70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70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70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70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70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70"/>
      <c r="B12" s="33" t="s">
        <v>86</v>
      </c>
      <c r="C12" s="67" t="s">
        <v>81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9"/>
      <c r="O12" s="39"/>
      <c r="P12" s="23"/>
      <c r="Q12" s="23"/>
    </row>
    <row r="13" spans="1:26" ht="21.6" customHeight="1" x14ac:dyDescent="0.25">
      <c r="A13" s="70" t="s">
        <v>87</v>
      </c>
      <c r="B13" s="44"/>
      <c r="C13" s="66" t="s">
        <v>78</v>
      </c>
      <c r="D13" s="66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70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70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70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70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70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70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70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70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70"/>
      <c r="B22" s="71" t="s">
        <v>86</v>
      </c>
      <c r="C22" s="72" t="s">
        <v>88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3"/>
      <c r="O22" s="38"/>
    </row>
    <row r="23" spans="1:17" ht="21.6" customHeight="1" x14ac:dyDescent="0.2">
      <c r="A23" s="70"/>
      <c r="B23" s="71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3"/>
      <c r="O23" s="38"/>
    </row>
    <row r="24" spans="1:17" ht="21.6" customHeight="1" x14ac:dyDescent="0.25">
      <c r="A24" s="62" t="s">
        <v>89</v>
      </c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53" t="s">
        <v>90</v>
      </c>
      <c r="N24" s="53"/>
      <c r="O24" s="38"/>
    </row>
    <row r="25" spans="1:17" ht="21.6" customHeight="1" x14ac:dyDescent="0.25">
      <c r="A25" s="63" t="s">
        <v>85</v>
      </c>
      <c r="B25" s="44"/>
      <c r="C25" s="66" t="s">
        <v>78</v>
      </c>
      <c r="D25" s="66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4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4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4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4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4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4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4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4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4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4"/>
      <c r="B35" s="45"/>
      <c r="C35" s="66" t="s">
        <v>96</v>
      </c>
      <c r="D35" s="66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4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4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4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4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4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4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4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4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4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4"/>
      <c r="B45" s="45"/>
      <c r="C45" s="66" t="s">
        <v>97</v>
      </c>
      <c r="D45" s="66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4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4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4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4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4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4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4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4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4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4"/>
      <c r="B55" s="49" t="s">
        <v>86</v>
      </c>
      <c r="C55" s="68" t="s">
        <v>102</v>
      </c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</row>
    <row r="56" spans="1:16" ht="21.6" customHeight="1" x14ac:dyDescent="0.25">
      <c r="A56" s="76" t="s">
        <v>103</v>
      </c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8"/>
      <c r="M56" s="74" t="s">
        <v>90</v>
      </c>
      <c r="N56" s="75"/>
      <c r="O56" s="30"/>
    </row>
    <row r="57" spans="1:16" ht="21.6" customHeight="1" x14ac:dyDescent="0.25">
      <c r="A57" s="63" t="s">
        <v>85</v>
      </c>
      <c r="B57" s="44"/>
      <c r="C57" s="48" t="s">
        <v>78</v>
      </c>
      <c r="D57" s="48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64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64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64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64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64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64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64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64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64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64"/>
      <c r="B67" s="45"/>
      <c r="C67" s="48" t="s">
        <v>96</v>
      </c>
      <c r="D67" s="48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64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64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64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64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64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64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64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64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64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64"/>
      <c r="B77" s="45"/>
      <c r="C77" s="48" t="s">
        <v>97</v>
      </c>
      <c r="D77" s="48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64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64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64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15" ht="21.6" customHeight="1" x14ac:dyDescent="0.25">
      <c r="A81" s="64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15" ht="21.6" customHeight="1" x14ac:dyDescent="0.25">
      <c r="A82" s="64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15" ht="21.6" customHeight="1" x14ac:dyDescent="0.25">
      <c r="A83" s="64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15" ht="21.6" customHeight="1" x14ac:dyDescent="0.25">
      <c r="A84" s="64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15" ht="21.6" customHeight="1" x14ac:dyDescent="0.25">
      <c r="A85" s="64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15" ht="21.6" customHeight="1" x14ac:dyDescent="0.25">
      <c r="A86" s="64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15" ht="21.6" customHeight="1" x14ac:dyDescent="0.25">
      <c r="A87" s="65"/>
      <c r="B87" s="33" t="s">
        <v>86</v>
      </c>
      <c r="C87" s="69" t="s">
        <v>106</v>
      </c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80"/>
    </row>
    <row r="88" spans="1:15" ht="21.6" customHeight="1" x14ac:dyDescent="0.25">
      <c r="A88" s="63" t="s">
        <v>87</v>
      </c>
      <c r="B88" s="44"/>
      <c r="C88" s="66" t="s">
        <v>78</v>
      </c>
      <c r="D88" s="66"/>
      <c r="E88" s="31"/>
      <c r="F88" s="31"/>
      <c r="G88" s="31"/>
      <c r="H88" s="31"/>
      <c r="I88" s="31"/>
      <c r="J88" s="31"/>
      <c r="K88" s="31"/>
      <c r="L88" s="31"/>
      <c r="M88" s="31"/>
      <c r="N88" s="31"/>
    </row>
    <row r="89" spans="1:15" ht="21.6" customHeight="1" x14ac:dyDescent="0.25">
      <c r="A89" s="64"/>
      <c r="B89" s="42" t="s">
        <v>77</v>
      </c>
      <c r="C89" s="25" t="s">
        <v>79</v>
      </c>
      <c r="D89" s="25" t="s">
        <v>80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</row>
    <row r="90" spans="1:15" ht="21.6" customHeight="1" x14ac:dyDescent="0.25">
      <c r="A90" s="64"/>
      <c r="B90" s="15">
        <v>1</v>
      </c>
      <c r="C90" s="24"/>
      <c r="D90" s="40"/>
      <c r="E90" s="31"/>
      <c r="F90" s="31"/>
      <c r="G90" s="31"/>
      <c r="H90" s="31"/>
      <c r="I90" s="31"/>
      <c r="J90" s="31"/>
      <c r="K90" s="31"/>
      <c r="L90" s="31"/>
      <c r="M90" s="31"/>
      <c r="N90" s="31"/>
    </row>
    <row r="91" spans="1:15" ht="21.6" customHeight="1" x14ac:dyDescent="0.25">
      <c r="A91" s="64"/>
      <c r="B91" s="15">
        <v>2</v>
      </c>
      <c r="C91" s="24"/>
      <c r="D91" s="40"/>
      <c r="E91" s="31"/>
      <c r="F91" s="31"/>
      <c r="G91" s="31"/>
      <c r="H91" s="31"/>
      <c r="I91" s="31"/>
      <c r="J91" s="31"/>
      <c r="K91" s="31"/>
      <c r="L91" s="31"/>
      <c r="M91" s="31"/>
      <c r="N91" s="31"/>
    </row>
    <row r="92" spans="1:15" ht="21.6" customHeight="1" x14ac:dyDescent="0.25">
      <c r="A92" s="64"/>
      <c r="B92" s="15">
        <v>4</v>
      </c>
      <c r="C92" s="24"/>
      <c r="D92" s="40"/>
      <c r="E92" s="31"/>
      <c r="F92" s="31"/>
      <c r="G92" s="31"/>
      <c r="H92" s="31"/>
      <c r="I92" s="31"/>
      <c r="J92" s="31"/>
      <c r="K92" s="31"/>
      <c r="L92" s="31"/>
      <c r="M92" s="31"/>
      <c r="N92" s="31"/>
    </row>
    <row r="93" spans="1:15" ht="21.6" customHeight="1" x14ac:dyDescent="0.25">
      <c r="A93" s="64"/>
      <c r="B93" s="15">
        <v>6</v>
      </c>
      <c r="C93" s="24"/>
      <c r="D93" s="40"/>
      <c r="E93" s="31"/>
      <c r="F93" s="31"/>
      <c r="G93" s="31"/>
      <c r="H93" s="31"/>
      <c r="I93" s="31"/>
      <c r="J93" s="31"/>
      <c r="K93" s="31"/>
      <c r="L93" s="31"/>
      <c r="M93" s="31"/>
      <c r="N93" s="31"/>
    </row>
    <row r="94" spans="1:15" ht="21.6" customHeight="1" x14ac:dyDescent="0.25">
      <c r="A94" s="64"/>
      <c r="B94" s="15">
        <v>8</v>
      </c>
      <c r="C94" s="24"/>
      <c r="D94" s="40"/>
      <c r="E94" s="31"/>
      <c r="F94" s="31"/>
      <c r="G94" s="31"/>
      <c r="H94" s="31"/>
      <c r="I94" s="31"/>
      <c r="J94" s="31"/>
      <c r="K94" s="31"/>
      <c r="L94" s="31"/>
      <c r="M94" s="31"/>
      <c r="N94" s="31"/>
    </row>
    <row r="95" spans="1:15" ht="21.6" customHeight="1" x14ac:dyDescent="0.25">
      <c r="A95" s="64"/>
      <c r="B95" s="15">
        <v>10</v>
      </c>
      <c r="C95" s="24"/>
      <c r="D95" s="40"/>
      <c r="E95" s="31"/>
      <c r="F95" s="31"/>
      <c r="G95" s="31"/>
      <c r="H95" s="31"/>
      <c r="I95" s="31"/>
      <c r="J95" s="31"/>
      <c r="K95" s="31"/>
      <c r="L95" s="31"/>
      <c r="M95" s="31"/>
      <c r="N95" s="31"/>
    </row>
    <row r="96" spans="1:15" ht="21.6" customHeight="1" x14ac:dyDescent="0.25">
      <c r="A96" s="64"/>
      <c r="B96" s="15">
        <v>12</v>
      </c>
      <c r="C96" s="24"/>
      <c r="D96" s="40"/>
      <c r="E96" s="31"/>
      <c r="F96" s="31"/>
      <c r="G96" s="31"/>
      <c r="H96" s="31"/>
      <c r="I96" s="31"/>
      <c r="J96" s="31"/>
      <c r="K96" s="31"/>
      <c r="L96" s="31"/>
      <c r="M96" s="31"/>
      <c r="N96" s="31"/>
    </row>
    <row r="97" spans="1:14" ht="21.6" customHeight="1" x14ac:dyDescent="0.25">
      <c r="A97" s="64"/>
      <c r="B97" s="15">
        <v>16</v>
      </c>
      <c r="C97" s="24"/>
      <c r="D97" s="40"/>
      <c r="E97" s="31"/>
      <c r="F97" s="31"/>
      <c r="G97" s="31"/>
      <c r="H97" s="31"/>
      <c r="I97" s="31"/>
      <c r="J97" s="31"/>
      <c r="K97" s="31"/>
      <c r="L97" s="31"/>
      <c r="M97" s="31"/>
      <c r="N97" s="31"/>
    </row>
    <row r="98" spans="1:14" ht="21.6" customHeight="1" x14ac:dyDescent="0.25">
      <c r="A98" s="64"/>
      <c r="B98" s="45"/>
      <c r="C98" s="66" t="s">
        <v>96</v>
      </c>
      <c r="D98" s="66"/>
      <c r="E98" s="31"/>
      <c r="F98" s="31"/>
      <c r="G98" s="31"/>
      <c r="H98" s="31"/>
      <c r="I98" s="31"/>
      <c r="J98" s="31"/>
      <c r="K98" s="31"/>
      <c r="L98" s="31"/>
      <c r="M98" s="31"/>
      <c r="N98" s="31"/>
    </row>
    <row r="99" spans="1:14" ht="21.6" customHeight="1" x14ac:dyDescent="0.25">
      <c r="A99" s="64"/>
      <c r="B99" s="42" t="s">
        <v>77</v>
      </c>
      <c r="C99" s="25" t="s">
        <v>79</v>
      </c>
      <c r="D99" s="25" t="s">
        <v>80</v>
      </c>
      <c r="E99" s="43"/>
      <c r="F99" s="43"/>
      <c r="G99" s="43"/>
      <c r="H99" s="16"/>
      <c r="I99" s="16"/>
      <c r="J99" s="16"/>
      <c r="K99" s="16"/>
      <c r="L99" s="16"/>
      <c r="M99" s="16"/>
      <c r="N99" s="16"/>
    </row>
    <row r="100" spans="1:14" ht="21.6" customHeight="1" x14ac:dyDescent="0.25">
      <c r="A100" s="64"/>
      <c r="B100" s="42">
        <v>1</v>
      </c>
      <c r="C100" s="40" t="e">
        <f>C90/C90</f>
        <v>#DIV/0!</v>
      </c>
      <c r="D100" s="40" t="e">
        <f>D90/D90</f>
        <v>#DIV/0!</v>
      </c>
      <c r="E100" s="43"/>
      <c r="F100" s="43"/>
      <c r="G100" s="43"/>
      <c r="H100" s="16"/>
      <c r="I100" s="16"/>
      <c r="J100" s="16"/>
      <c r="K100" s="16"/>
      <c r="L100" s="16"/>
      <c r="M100" s="16"/>
      <c r="N100" s="16"/>
    </row>
    <row r="101" spans="1:14" ht="21.6" customHeight="1" x14ac:dyDescent="0.25">
      <c r="A101" s="64"/>
      <c r="B101" s="42">
        <v>2</v>
      </c>
      <c r="C101" s="40" t="e">
        <f>C90/C91</f>
        <v>#DIV/0!</v>
      </c>
      <c r="D101" s="40" t="e">
        <f>D90/D91</f>
        <v>#DIV/0!</v>
      </c>
      <c r="E101" s="43"/>
      <c r="F101" s="43"/>
      <c r="G101" s="43"/>
      <c r="H101" s="16"/>
      <c r="I101" s="16"/>
      <c r="J101" s="16"/>
      <c r="K101" s="16"/>
      <c r="L101" s="16"/>
      <c r="M101" s="16"/>
      <c r="N101" s="16"/>
    </row>
    <row r="102" spans="1:14" ht="21.6" customHeight="1" x14ac:dyDescent="0.25">
      <c r="A102" s="64"/>
      <c r="B102" s="42">
        <v>4</v>
      </c>
      <c r="C102" s="40" t="e">
        <f>C90/C92</f>
        <v>#DIV/0!</v>
      </c>
      <c r="D102" s="40" t="e">
        <f>D90/D92</f>
        <v>#DIV/0!</v>
      </c>
      <c r="E102" s="43"/>
      <c r="F102" s="43"/>
      <c r="G102" s="43"/>
      <c r="H102" s="16"/>
      <c r="I102" s="16"/>
      <c r="J102" s="16"/>
      <c r="K102" s="16"/>
      <c r="L102" s="16"/>
      <c r="M102" s="16"/>
      <c r="N102" s="16"/>
    </row>
    <row r="103" spans="1:14" ht="21.6" customHeight="1" x14ac:dyDescent="0.25">
      <c r="A103" s="64"/>
      <c r="B103" s="42">
        <v>6</v>
      </c>
      <c r="C103" s="40" t="e">
        <f>C90/C93</f>
        <v>#DIV/0!</v>
      </c>
      <c r="D103" s="40" t="e">
        <f>D90/D93</f>
        <v>#DIV/0!</v>
      </c>
      <c r="E103" s="43"/>
      <c r="F103" s="43"/>
      <c r="G103" s="43"/>
      <c r="H103" s="16"/>
      <c r="I103" s="16"/>
      <c r="J103" s="16"/>
      <c r="K103" s="16"/>
      <c r="L103" s="16"/>
      <c r="M103" s="16"/>
      <c r="N103" s="16"/>
    </row>
    <row r="104" spans="1:14" ht="21.6" customHeight="1" x14ac:dyDescent="0.25">
      <c r="A104" s="64"/>
      <c r="B104" s="42">
        <v>8</v>
      </c>
      <c r="C104" s="40" t="e">
        <f>C90/C94</f>
        <v>#DIV/0!</v>
      </c>
      <c r="D104" s="40" t="e">
        <f>D90/D94</f>
        <v>#DIV/0!</v>
      </c>
      <c r="E104" s="43"/>
      <c r="F104" s="43"/>
      <c r="G104" s="43"/>
      <c r="H104" s="16"/>
      <c r="I104" s="16"/>
      <c r="J104" s="16"/>
      <c r="K104" s="16"/>
      <c r="L104" s="16"/>
      <c r="M104" s="16"/>
      <c r="N104" s="16"/>
    </row>
    <row r="105" spans="1:14" ht="21.6" customHeight="1" x14ac:dyDescent="0.25">
      <c r="A105" s="64"/>
      <c r="B105" s="42">
        <v>10</v>
      </c>
      <c r="C105" s="40" t="e">
        <f>C90/C95</f>
        <v>#DIV/0!</v>
      </c>
      <c r="D105" s="40" t="e">
        <f>D90/D95</f>
        <v>#DIV/0!</v>
      </c>
      <c r="E105" s="43"/>
      <c r="F105" s="43"/>
      <c r="G105" s="43"/>
      <c r="H105" s="16"/>
      <c r="I105" s="16"/>
      <c r="J105" s="16"/>
      <c r="K105" s="16"/>
      <c r="L105" s="16"/>
      <c r="M105" s="16"/>
      <c r="N105" s="16"/>
    </row>
    <row r="106" spans="1:14" ht="21.6" customHeight="1" x14ac:dyDescent="0.25">
      <c r="A106" s="64"/>
      <c r="B106" s="42">
        <v>12</v>
      </c>
      <c r="C106" s="40" t="e">
        <f>C90/C96</f>
        <v>#DIV/0!</v>
      </c>
      <c r="D106" s="40" t="e">
        <f>D90/D96</f>
        <v>#DIV/0!</v>
      </c>
      <c r="E106" s="43"/>
      <c r="F106" s="43"/>
      <c r="G106" s="43"/>
      <c r="H106" s="16"/>
      <c r="I106" s="16"/>
      <c r="J106" s="16"/>
      <c r="K106" s="16"/>
      <c r="L106" s="16"/>
      <c r="M106" s="16"/>
      <c r="N106" s="16"/>
    </row>
    <row r="107" spans="1:14" ht="21.6" customHeight="1" x14ac:dyDescent="0.25">
      <c r="A107" s="64"/>
      <c r="B107" s="42">
        <v>16</v>
      </c>
      <c r="C107" s="40" t="e">
        <f>C90/C97</f>
        <v>#DIV/0!</v>
      </c>
      <c r="D107" s="40" t="e">
        <f>D90/D97</f>
        <v>#DIV/0!</v>
      </c>
      <c r="E107" s="43"/>
      <c r="F107" s="43"/>
      <c r="G107" s="43"/>
      <c r="H107" s="16"/>
      <c r="I107" s="16"/>
      <c r="J107" s="16"/>
      <c r="K107" s="16"/>
      <c r="L107" s="16"/>
      <c r="M107" s="16"/>
      <c r="N107" s="16"/>
    </row>
    <row r="108" spans="1:14" ht="21.6" customHeight="1" x14ac:dyDescent="0.25">
      <c r="A108" s="64"/>
      <c r="B108" s="45"/>
      <c r="C108" s="66" t="s">
        <v>97</v>
      </c>
      <c r="D108" s="66"/>
      <c r="E108" s="43"/>
      <c r="F108" s="43"/>
      <c r="G108" s="43"/>
      <c r="H108" s="16"/>
      <c r="I108" s="16"/>
      <c r="J108" s="16"/>
      <c r="K108" s="16"/>
      <c r="L108" s="16"/>
      <c r="M108" s="16"/>
      <c r="N108" s="16"/>
    </row>
    <row r="109" spans="1:14" ht="21.6" customHeight="1" x14ac:dyDescent="0.25">
      <c r="A109" s="64"/>
      <c r="B109" s="42" t="s">
        <v>77</v>
      </c>
      <c r="C109" s="25" t="s">
        <v>79</v>
      </c>
      <c r="D109" s="25" t="s">
        <v>80</v>
      </c>
      <c r="E109" s="43"/>
      <c r="F109" s="43"/>
      <c r="G109" s="43"/>
      <c r="H109" s="16"/>
      <c r="I109" s="16"/>
      <c r="J109" s="16"/>
      <c r="K109" s="16"/>
      <c r="L109" s="16"/>
      <c r="M109" s="16"/>
      <c r="N109" s="16"/>
    </row>
    <row r="110" spans="1:14" ht="21.6" customHeight="1" x14ac:dyDescent="0.25">
      <c r="A110" s="64"/>
      <c r="B110" s="42">
        <v>1</v>
      </c>
      <c r="C110" s="40" t="e">
        <f>C100/B100</f>
        <v>#DIV/0!</v>
      </c>
      <c r="D110" s="40" t="e">
        <f>D100/B100</f>
        <v>#DIV/0!</v>
      </c>
      <c r="E110" s="43"/>
      <c r="F110" s="43"/>
      <c r="G110" s="43"/>
      <c r="H110" s="16"/>
      <c r="I110" s="16"/>
      <c r="J110" s="16"/>
      <c r="K110" s="16"/>
      <c r="L110" s="16"/>
      <c r="M110" s="16"/>
      <c r="N110" s="16"/>
    </row>
    <row r="111" spans="1:14" ht="21.6" customHeight="1" x14ac:dyDescent="0.25">
      <c r="A111" s="64"/>
      <c r="B111" s="42">
        <v>2</v>
      </c>
      <c r="C111" s="40" t="e">
        <f>C101/B101</f>
        <v>#DIV/0!</v>
      </c>
      <c r="D111" s="40" t="e">
        <f t="shared" ref="D111:D117" si="4">D101/B101</f>
        <v>#DIV/0!</v>
      </c>
      <c r="E111" s="43"/>
      <c r="F111" s="43"/>
      <c r="G111" s="43"/>
      <c r="H111" s="16"/>
      <c r="I111" s="16"/>
      <c r="J111" s="16"/>
      <c r="K111" s="16"/>
      <c r="L111" s="16"/>
      <c r="M111" s="16"/>
      <c r="N111" s="16"/>
    </row>
    <row r="112" spans="1:14" ht="21.6" customHeight="1" x14ac:dyDescent="0.25">
      <c r="A112" s="64"/>
      <c r="B112" s="42">
        <v>4</v>
      </c>
      <c r="C112" s="40" t="e">
        <f t="shared" ref="C112:C117" si="5">C102/B102</f>
        <v>#DIV/0!</v>
      </c>
      <c r="D112" s="40" t="e">
        <f t="shared" si="4"/>
        <v>#DIV/0!</v>
      </c>
      <c r="E112" s="43"/>
      <c r="F112" s="43"/>
      <c r="G112" s="43"/>
      <c r="H112" s="16"/>
      <c r="I112" s="16"/>
      <c r="J112" s="16"/>
      <c r="K112" s="16"/>
      <c r="L112" s="16"/>
      <c r="M112" s="16"/>
      <c r="N112" s="16"/>
    </row>
    <row r="113" spans="1:14" ht="21.6" customHeight="1" x14ac:dyDescent="0.25">
      <c r="A113" s="64"/>
      <c r="B113" s="42">
        <v>6</v>
      </c>
      <c r="C113" s="40" t="e">
        <f t="shared" si="5"/>
        <v>#DIV/0!</v>
      </c>
      <c r="D113" s="40" t="e">
        <f t="shared" si="4"/>
        <v>#DIV/0!</v>
      </c>
      <c r="E113" s="43"/>
      <c r="F113" s="43"/>
      <c r="G113" s="43"/>
      <c r="H113" s="16"/>
      <c r="I113" s="16"/>
      <c r="J113" s="16"/>
      <c r="K113" s="16"/>
      <c r="L113" s="16"/>
      <c r="M113" s="16"/>
      <c r="N113" s="16"/>
    </row>
    <row r="114" spans="1:14" ht="21.6" customHeight="1" x14ac:dyDescent="0.25">
      <c r="A114" s="64"/>
      <c r="B114" s="42">
        <v>8</v>
      </c>
      <c r="C114" s="40" t="e">
        <f t="shared" si="5"/>
        <v>#DIV/0!</v>
      </c>
      <c r="D114" s="40" t="e">
        <f t="shared" si="4"/>
        <v>#DIV/0!</v>
      </c>
      <c r="E114" s="43"/>
      <c r="F114" s="43"/>
      <c r="G114" s="43"/>
      <c r="H114" s="16"/>
      <c r="I114" s="16"/>
      <c r="J114" s="16"/>
      <c r="K114" s="16"/>
      <c r="L114" s="16"/>
      <c r="M114" s="16"/>
      <c r="N114" s="16"/>
    </row>
    <row r="115" spans="1:14" ht="21.6" customHeight="1" x14ac:dyDescent="0.25">
      <c r="A115" s="64"/>
      <c r="B115" s="42">
        <v>10</v>
      </c>
      <c r="C115" s="40" t="e">
        <f t="shared" si="5"/>
        <v>#DIV/0!</v>
      </c>
      <c r="D115" s="40" t="e">
        <f t="shared" si="4"/>
        <v>#DIV/0!</v>
      </c>
      <c r="E115" s="43"/>
      <c r="F115" s="43"/>
      <c r="G115" s="43"/>
      <c r="H115" s="16"/>
      <c r="I115" s="16"/>
      <c r="J115" s="16"/>
      <c r="K115" s="16"/>
      <c r="L115" s="16"/>
      <c r="M115" s="16"/>
      <c r="N115" s="16"/>
    </row>
    <row r="116" spans="1:14" ht="21.6" customHeight="1" x14ac:dyDescent="0.25">
      <c r="A116" s="64"/>
      <c r="B116" s="42">
        <v>12</v>
      </c>
      <c r="C116" s="40" t="e">
        <f t="shared" si="5"/>
        <v>#DIV/0!</v>
      </c>
      <c r="D116" s="40" t="e">
        <f t="shared" si="4"/>
        <v>#DIV/0!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</row>
    <row r="117" spans="1:14" ht="21.6" customHeight="1" x14ac:dyDescent="0.25">
      <c r="A117" s="64"/>
      <c r="B117" s="42">
        <v>16</v>
      </c>
      <c r="C117" s="40" t="e">
        <f t="shared" si="5"/>
        <v>#DIV/0!</v>
      </c>
      <c r="D117" s="40" t="e">
        <f t="shared" si="4"/>
        <v>#DIV/0!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</row>
    <row r="118" spans="1:14" ht="21.6" customHeight="1" x14ac:dyDescent="0.25">
      <c r="A118" s="65"/>
      <c r="B118" s="33" t="s">
        <v>86</v>
      </c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</row>
  </sheetData>
  <mergeCells count="25">
    <mergeCell ref="A24:L24"/>
    <mergeCell ref="M24:N24"/>
    <mergeCell ref="M1:N1"/>
    <mergeCell ref="A1:L1"/>
    <mergeCell ref="C13:D13"/>
    <mergeCell ref="C2:D2"/>
    <mergeCell ref="C12:N12"/>
    <mergeCell ref="A2:A12"/>
    <mergeCell ref="A13:A23"/>
    <mergeCell ref="B22:B23"/>
    <mergeCell ref="C22:N23"/>
    <mergeCell ref="A57:A87"/>
    <mergeCell ref="C87:N87"/>
    <mergeCell ref="C35:D35"/>
    <mergeCell ref="C25:D25"/>
    <mergeCell ref="C55:N55"/>
    <mergeCell ref="C45:D45"/>
    <mergeCell ref="A25:A55"/>
    <mergeCell ref="M56:N56"/>
    <mergeCell ref="A56:L56"/>
    <mergeCell ref="A88:A118"/>
    <mergeCell ref="C88:D88"/>
    <mergeCell ref="C98:D98"/>
    <mergeCell ref="C108:D108"/>
    <mergeCell ref="C118:N118"/>
  </mergeCells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4"/>
  <sheetViews>
    <sheetView workbookViewId="0">
      <selection activeCell="M10" sqref="M10"/>
    </sheetView>
  </sheetViews>
  <sheetFormatPr defaultRowHeight="22.1" x14ac:dyDescent="0.3"/>
  <cols>
    <col min="1" max="16384" width="9.140625" style="41"/>
  </cols>
  <sheetData>
    <row r="10" spans="13:13" x14ac:dyDescent="0.3">
      <c r="M10" s="46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2025-12-16T15:14:16Z</dcterms:modified>
</cp:coreProperties>
</file>