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7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GO:0050801 ion homeostasis</t>
        </is>
      </c>
      <c r="Q1" s="1" t="inlineStr">
        <is>
          <t>GO:0044057 regulation of system process</t>
        </is>
      </c>
      <c r="R1" s="1" t="inlineStr">
        <is>
          <t>GO:0009611 response to wounding</t>
        </is>
      </c>
      <c r="S1" s="1" t="inlineStr">
        <is>
          <t>GO:0030855 epithelial cell differentiatio</t>
        </is>
      </c>
      <c r="T1" s="1" t="inlineStr">
        <is>
          <t>GO:0051272 positive regulation of cellula</t>
        </is>
      </c>
      <c r="U1" s="1" t="inlineStr">
        <is>
          <t>GO:0030001 metal ion transport</t>
        </is>
      </c>
      <c r="V1" s="1" t="inlineStr">
        <is>
          <t xml:space="preserve">GO:0031344 regulation of cell projection </t>
        </is>
      </c>
      <c r="W1" s="1" t="inlineStr">
        <is>
          <t>GO:0061041 regulation of wound healing</t>
        </is>
      </c>
      <c r="X1" s="1" t="inlineStr">
        <is>
          <t>GO:0010035 response to inorganic substanc</t>
        </is>
      </c>
      <c r="Y1" s="1" t="inlineStr">
        <is>
          <t>GO:0043269 regulation of ion transport</t>
        </is>
      </c>
      <c r="Z1" s="1" t="inlineStr">
        <is>
          <t>GO:0009725 response to hormone</t>
        </is>
      </c>
      <c r="AA1" s="1" t="inlineStr">
        <is>
          <t>GO:0043408 regulation of MAPK cascade</t>
        </is>
      </c>
      <c r="AB1" s="1" t="inlineStr">
        <is>
          <t>GO:0006820 anion transport</t>
        </is>
      </c>
      <c r="AC1" s="1" t="inlineStr">
        <is>
          <t>GO:0072001 renal system development</t>
        </is>
      </c>
      <c r="AD1" s="1" t="inlineStr">
        <is>
          <t>GO:0008610 lipid biosynthetic process</t>
        </is>
      </c>
      <c r="AE1" s="1" t="inlineStr">
        <is>
          <t>GO:0030155 regulation of cell adhesion</t>
        </is>
      </c>
      <c r="AF1" s="1" t="inlineStr">
        <is>
          <t>M5885 NABA MATRISOME ASSOCIATED</t>
        </is>
      </c>
      <c r="AG1" s="1" t="inlineStr">
        <is>
          <t>GO:0051345 positive regulation of hydrola</t>
        </is>
      </c>
      <c r="AH1" s="1" t="inlineStr">
        <is>
          <t>R-HSA-109582 Hemostasis</t>
        </is>
      </c>
      <c r="AI1" s="1" t="inlineStr">
        <is>
          <t>GO:0042391 regulation of membrane potenti</t>
        </is>
      </c>
    </row>
    <row r="2">
      <c r="A2" t="inlineStr">
        <is>
          <t>ETV4</t>
        </is>
      </c>
      <c r="B2" t="inlineStr">
        <is>
          <t>2118</t>
        </is>
      </c>
      <c r="C2" t="inlineStr">
        <is>
          <t>symbol</t>
        </is>
      </c>
      <c r="D2" t="inlineStr">
        <is>
          <t>H. sapiens</t>
        </is>
      </c>
      <c r="E2" t="inlineStr">
        <is>
          <t>2118</t>
        </is>
      </c>
      <c r="F2" t="inlineStr">
        <is>
          <t>H. sapiens</t>
        </is>
      </c>
      <c r="G2" t="inlineStr">
        <is>
          <t>ETV4</t>
        </is>
      </c>
      <c r="H2" t="inlineStr">
        <is>
          <t>ETS variant transcription factor 4</t>
        </is>
      </c>
      <c r="I2" t="inlineStr">
        <is>
          <t>GO:0045618 positive regulation of keratinocyte differentiation;GO:0045606 positive regulation of epidermal cell differentiation;GO:0045684 positive regulation of epidermis development</t>
        </is>
      </c>
      <c r="J2" t="inlineStr"/>
      <c r="K2" t="inlineStr">
        <is>
          <t>Transcription factors:Helix-turn-helix domains; Cancer-related genes:Candidate cancer biomarkers; Human disease related genes:Cancers:Cancers of soft tissues and bone; Human disease related genes:Cancers:Cancers of male genital organs; Predicted intracellular proteins</t>
        </is>
      </c>
      <c r="L2" t="inlineStr">
        <is>
          <t>Nucleoli rim (Supported); Additional: Mitotic chromosome</t>
        </is>
      </c>
      <c r="M2" t="inlineStr"/>
      <c r="N2" t="inlineStr">
        <is>
          <t>(M87)PID LKB1 PATHWAY</t>
        </is>
      </c>
      <c r="O2" t="inlineStr">
        <is>
          <t>(M5947)HALLMARK IL2 STAT5 SIGNALING; (M5953)HALLMARK KRAS SIGNALING UP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  <c r="AB2" t="inlineStr">
        <is>
          <t>0.0</t>
        </is>
      </c>
      <c r="AC2" t="inlineStr">
        <is>
          <t>0.0</t>
        </is>
      </c>
      <c r="AD2" t="inlineStr">
        <is>
          <t>0.0</t>
        </is>
      </c>
      <c r="AE2" t="inlineStr">
        <is>
          <t>0.0</t>
        </is>
      </c>
      <c r="AF2" t="inlineStr">
        <is>
          <t>0.0</t>
        </is>
      </c>
      <c r="AG2" t="inlineStr">
        <is>
          <t>0.0</t>
        </is>
      </c>
      <c r="AH2" t="inlineStr">
        <is>
          <t>0.0</t>
        </is>
      </c>
      <c r="AI2" t="inlineStr">
        <is>
          <t>0.0</t>
        </is>
      </c>
    </row>
    <row r="3">
      <c r="A3" t="inlineStr">
        <is>
          <t>ABCC8</t>
        </is>
      </c>
      <c r="B3" t="inlineStr">
        <is>
          <t>6833</t>
        </is>
      </c>
      <c r="C3" t="inlineStr">
        <is>
          <t>symbol</t>
        </is>
      </c>
      <c r="D3" t="inlineStr">
        <is>
          <t>H. sapiens</t>
        </is>
      </c>
      <c r="E3" t="inlineStr">
        <is>
          <t>6833</t>
        </is>
      </c>
      <c r="F3" t="inlineStr">
        <is>
          <t>H. sapiens</t>
        </is>
      </c>
      <c r="G3" t="inlineStr">
        <is>
          <t>ABCC8</t>
        </is>
      </c>
      <c r="H3" t="inlineStr">
        <is>
          <t>ATP binding cassette subfamily C member 8</t>
        </is>
      </c>
      <c r="I3" t="inlineStr">
        <is>
          <t>GO:0061853 regulation of neuroblast migration;GO:0061855 negative regulation of neuroblast migration;GO:1900719 regulation of uterine smooth muscle relaxation</t>
        </is>
      </c>
      <c r="J3" t="inlineStr"/>
      <c r="K3" t="inlineStr">
        <is>
          <t>FDA approved drug targets:Small molecule drugs; Disease related genes; Transporters:Primary Active Transporters; Human disease related genes:Endocrine and metabolic diseases:Diabetes; Human disease related genes:Congenital disorders of metabolism:Other congenital disorders of metabolism</t>
        </is>
      </c>
      <c r="L3" t="inlineStr">
        <is>
          <t>Nucleoli (Approved); Additional: Cytosol;Golgi apparatus</t>
        </is>
      </c>
      <c r="M3" t="inlineStr">
        <is>
          <t>ATP; Glimepiride; Chlorpropamide; Nateglinide; Tolazamide; Repaglinide; Glyburide; Glipizide; Gliclazide; Tolbutamide; Gliquidone; Mitiglinide; Glymidine</t>
        </is>
      </c>
      <c r="N3" t="inlineStr">
        <is>
          <t>(M106)PID HNF3B PATHWAY</t>
        </is>
      </c>
      <c r="O3" t="inlineStr">
        <is>
          <t>(M5957)HALLMARK PANCREAS BETA CELLS; (M5949)HALLMARK PEROXISOME</t>
        </is>
      </c>
      <c r="P3" t="inlineStr">
        <is>
          <t>1.0</t>
        </is>
      </c>
      <c r="Q3" t="inlineStr">
        <is>
          <t>1.0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1.0</t>
        </is>
      </c>
      <c r="V3" t="inlineStr">
        <is>
          <t>0.0</t>
        </is>
      </c>
      <c r="W3" t="inlineStr">
        <is>
          <t>1.0</t>
        </is>
      </c>
      <c r="X3" t="inlineStr">
        <is>
          <t>1.0</t>
        </is>
      </c>
      <c r="Y3" t="inlineStr">
        <is>
          <t>1.0</t>
        </is>
      </c>
      <c r="Z3" t="inlineStr">
        <is>
          <t>1.0</t>
        </is>
      </c>
      <c r="AA3" t="inlineStr">
        <is>
          <t>0.0</t>
        </is>
      </c>
      <c r="AB3" t="inlineStr">
        <is>
          <t>1.0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  <c r="AF3" t="inlineStr">
        <is>
          <t>0.0</t>
        </is>
      </c>
      <c r="AG3" t="inlineStr">
        <is>
          <t>0.0</t>
        </is>
      </c>
      <c r="AH3" t="inlineStr">
        <is>
          <t>0.0</t>
        </is>
      </c>
      <c r="AI3" t="inlineStr">
        <is>
          <t>0.0</t>
        </is>
      </c>
    </row>
    <row r="4">
      <c r="A4" t="inlineStr">
        <is>
          <t>SLC15A2</t>
        </is>
      </c>
      <c r="B4" t="inlineStr">
        <is>
          <t>6565</t>
        </is>
      </c>
      <c r="C4" t="inlineStr">
        <is>
          <t>symbol</t>
        </is>
      </c>
      <c r="D4" t="inlineStr">
        <is>
          <t>H. sapiens</t>
        </is>
      </c>
      <c r="E4" t="inlineStr">
        <is>
          <t>6565</t>
        </is>
      </c>
      <c r="F4" t="inlineStr">
        <is>
          <t>H. sapiens</t>
        </is>
      </c>
      <c r="G4" t="inlineStr">
        <is>
          <t>SLC15A2</t>
        </is>
      </c>
      <c r="H4" t="inlineStr">
        <is>
          <t>solute carrier family 15 member 2</t>
        </is>
      </c>
      <c r="I4" t="inlineStr">
        <is>
          <t>GO:0015835 peptidoglycan transport;GO:0035442 dipeptide transmembrane transport;GO:0042938 dipeptide transport</t>
        </is>
      </c>
      <c r="J4" t="inlineStr"/>
      <c r="K4" t="inlineStr">
        <is>
          <t>Transporters:Electrochemical Potential-driven transporters</t>
        </is>
      </c>
      <c r="L4" t="inlineStr"/>
      <c r="M4" t="inlineStr">
        <is>
          <t>Ampicillin; Cefotaxime; Oxacillin; Benzylpenicillin</t>
        </is>
      </c>
      <c r="N4" t="inlineStr"/>
      <c r="O4" t="inlineStr"/>
      <c r="P4" t="inlineStr">
        <is>
          <t>0.0</t>
        </is>
      </c>
      <c r="Q4" t="inlineStr">
        <is>
          <t>1.0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1.0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  <c r="AB4" t="inlineStr">
        <is>
          <t>1.0</t>
        </is>
      </c>
      <c r="AC4" t="inlineStr">
        <is>
          <t>0.0</t>
        </is>
      </c>
      <c r="AD4" t="inlineStr">
        <is>
          <t>0.0</t>
        </is>
      </c>
      <c r="AE4" t="inlineStr">
        <is>
          <t>0.0</t>
        </is>
      </c>
      <c r="AF4" t="inlineStr">
        <is>
          <t>0.0</t>
        </is>
      </c>
      <c r="AG4" t="inlineStr">
        <is>
          <t>0.0</t>
        </is>
      </c>
      <c r="AH4" t="inlineStr">
        <is>
          <t>0.0</t>
        </is>
      </c>
      <c r="AI4" t="inlineStr">
        <is>
          <t>0.0</t>
        </is>
      </c>
    </row>
    <row r="5">
      <c r="A5" t="inlineStr">
        <is>
          <t>TDRD1</t>
        </is>
      </c>
      <c r="B5" t="inlineStr">
        <is>
          <t>56165</t>
        </is>
      </c>
      <c r="C5" t="inlineStr">
        <is>
          <t>symbol</t>
        </is>
      </c>
      <c r="D5" t="inlineStr">
        <is>
          <t>H. sapiens</t>
        </is>
      </c>
      <c r="E5" t="inlineStr">
        <is>
          <t>56165</t>
        </is>
      </c>
      <c r="F5" t="inlineStr">
        <is>
          <t>H. sapiens</t>
        </is>
      </c>
      <c r="G5" t="inlineStr">
        <is>
          <t>TDRD1</t>
        </is>
      </c>
      <c r="H5" t="inlineStr">
        <is>
          <t>tudor domain containing 1</t>
        </is>
      </c>
      <c r="I5" t="inlineStr">
        <is>
          <t>GO:0007314 oocyte anterior/posterior axis specification;GO:0007315 pole plasm assembly;GO:0008358 maternal determination of anterior/posterior axis, embryo</t>
        </is>
      </c>
      <c r="J5" t="inlineStr"/>
      <c r="K5" t="inlineStr">
        <is>
          <t>Predicted intracellular proteins</t>
        </is>
      </c>
      <c r="L5" t="inlineStr"/>
      <c r="M5" t="inlineStr"/>
      <c r="N5" t="inlineStr"/>
      <c r="O5" t="inlineStr"/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  <c r="AE5" t="inlineStr">
        <is>
          <t>0.0</t>
        </is>
      </c>
      <c r="AF5" t="inlineStr">
        <is>
          <t>0.0</t>
        </is>
      </c>
      <c r="AG5" t="inlineStr">
        <is>
          <t>0.0</t>
        </is>
      </c>
      <c r="AH5" t="inlineStr">
        <is>
          <t>0.0</t>
        </is>
      </c>
      <c r="AI5" t="inlineStr">
        <is>
          <t>0.0</t>
        </is>
      </c>
    </row>
    <row r="6">
      <c r="A6" t="inlineStr">
        <is>
          <t>GPRC5A</t>
        </is>
      </c>
      <c r="B6" t="inlineStr">
        <is>
          <t>9052</t>
        </is>
      </c>
      <c r="C6" t="inlineStr">
        <is>
          <t>symbol</t>
        </is>
      </c>
      <c r="D6" t="inlineStr">
        <is>
          <t>H. sapiens</t>
        </is>
      </c>
      <c r="E6" t="inlineStr">
        <is>
          <t>9052</t>
        </is>
      </c>
      <c r="F6" t="inlineStr">
        <is>
          <t>H. sapiens</t>
        </is>
      </c>
      <c r="G6" t="inlineStr">
        <is>
          <t>GPRC5A</t>
        </is>
      </c>
      <c r="H6" t="inlineStr">
        <is>
          <t>G protein-coupled receptor class C group 5 member A</t>
        </is>
      </c>
      <c r="I6" t="inlineStr">
        <is>
          <t>GO:0007175 negative regulation of epidermal growth factor-activated receptor activity;GO:0042059 negative regulation of epidermal growth factor receptor signaling pathway;GO:0007176 regulation of epidermal growth factor-activated receptor activity</t>
        </is>
      </c>
      <c r="J6" t="inlineStr"/>
      <c r="K6" t="inlineStr">
        <is>
          <t>G-protein coupled receptors:GPCRs excl olfactory receptors; G-protein coupled receptors:Family 3 (C) receptors; Predicted intracellular proteins</t>
        </is>
      </c>
      <c r="L6" t="inlineStr">
        <is>
          <t>Plasma membrane;Vesicles (Enhanced)</t>
        </is>
      </c>
      <c r="M6" t="inlineStr">
        <is>
          <t>Tretinoin</t>
        </is>
      </c>
      <c r="N6" t="inlineStr"/>
      <c r="O6" t="inlineStr"/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1.0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  <c r="AE6" t="inlineStr">
        <is>
          <t>0.0</t>
        </is>
      </c>
      <c r="AF6" t="inlineStr">
        <is>
          <t>1.0</t>
        </is>
      </c>
      <c r="AG6" t="inlineStr">
        <is>
          <t>0.0</t>
        </is>
      </c>
      <c r="AH6" t="inlineStr">
        <is>
          <t>0.0</t>
        </is>
      </c>
      <c r="AI6" t="inlineStr">
        <is>
          <t>0.0</t>
        </is>
      </c>
    </row>
    <row r="7">
      <c r="A7" t="inlineStr">
        <is>
          <t>ATP7B</t>
        </is>
      </c>
      <c r="B7" t="inlineStr">
        <is>
          <t>540</t>
        </is>
      </c>
      <c r="C7" t="inlineStr">
        <is>
          <t>symbol</t>
        </is>
      </c>
      <c r="D7" t="inlineStr">
        <is>
          <t>H. sapiens</t>
        </is>
      </c>
      <c r="E7" t="inlineStr">
        <is>
          <t>540</t>
        </is>
      </c>
      <c r="F7" t="inlineStr">
        <is>
          <t>H. sapiens</t>
        </is>
      </c>
      <c r="G7" t="inlineStr">
        <is>
          <t>ATP7B</t>
        </is>
      </c>
      <c r="H7" t="inlineStr">
        <is>
          <t>ATPase copper transporting beta</t>
        </is>
      </c>
      <c r="I7" t="inlineStr">
        <is>
          <t>GO:0060003 copper ion export;GO:0015680 protein maturation by copper ion transfer;GO:0051208 sequestering of calcium ion</t>
        </is>
      </c>
      <c r="J7" t="inlineStr"/>
      <c r="K7" t="inlineStr">
        <is>
          <t>Human disease related genes:Congenital disorders of metabolism:Congenital disorders of ion transport and metabolism; Cancer-related genes:Candidate cancer biomarkers; ENZYME proteins; Disease related genes; Potential drug targets; Enzymes; Transporters:Primary Active Transporters</t>
        </is>
      </c>
      <c r="L7" t="inlineStr">
        <is>
          <t>Golgi apparatus (Supported)</t>
        </is>
      </c>
      <c r="M7" t="inlineStr"/>
      <c r="N7" t="inlineStr"/>
      <c r="O7" t="inlineStr"/>
      <c r="P7" t="inlineStr">
        <is>
          <t>1.0</t>
        </is>
      </c>
      <c r="Q7" t="inlineStr">
        <is>
          <t>0.0</t>
        </is>
      </c>
      <c r="R7" t="inlineStr">
        <is>
          <t>1.0</t>
        </is>
      </c>
      <c r="S7" t="inlineStr">
        <is>
          <t>0.0</t>
        </is>
      </c>
      <c r="T7" t="inlineStr">
        <is>
          <t>0.0</t>
        </is>
      </c>
      <c r="U7" t="inlineStr">
        <is>
          <t>1.0</t>
        </is>
      </c>
      <c r="V7" t="inlineStr">
        <is>
          <t>0.0</t>
        </is>
      </c>
      <c r="W7" t="inlineStr">
        <is>
          <t>0.0</t>
        </is>
      </c>
      <c r="X7" t="inlineStr">
        <is>
          <t>1.0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0.0</t>
        </is>
      </c>
      <c r="AG7" t="inlineStr">
        <is>
          <t>0.0</t>
        </is>
      </c>
      <c r="AH7" t="inlineStr">
        <is>
          <t>0.0</t>
        </is>
      </c>
      <c r="AI7" t="inlineStr">
        <is>
          <t>0.0</t>
        </is>
      </c>
    </row>
    <row r="8">
      <c r="A8" t="inlineStr">
        <is>
          <t>KRT5</t>
        </is>
      </c>
      <c r="B8" t="inlineStr">
        <is>
          <t>3852</t>
        </is>
      </c>
      <c r="C8" t="inlineStr">
        <is>
          <t>symbol</t>
        </is>
      </c>
      <c r="D8" t="inlineStr">
        <is>
          <t>H. sapiens</t>
        </is>
      </c>
      <c r="E8" t="inlineStr">
        <is>
          <t>3852</t>
        </is>
      </c>
      <c r="F8" t="inlineStr">
        <is>
          <t>H. sapiens</t>
        </is>
      </c>
      <c r="G8" t="inlineStr">
        <is>
          <t>KRT5</t>
        </is>
      </c>
      <c r="H8" t="inlineStr">
        <is>
          <t>keratin 5</t>
        </is>
      </c>
      <c r="I8" t="inlineStr">
        <is>
          <t>GO:0008544 epidermis development;GO:0007010 cytoskeleton organization;GO:0009888 tissue development</t>
        </is>
      </c>
      <c r="J8" t="inlineStr"/>
      <c r="K8" t="inlineStr">
        <is>
          <t>Human disease related genes:Congenital malformations:Congenital malformations of skin; Human disease related genes:Skin diseases:Skin and soft tissue diseases; Predicted intracellular proteins; Disease related genes</t>
        </is>
      </c>
      <c r="L8" t="inlineStr">
        <is>
          <t>Intermediate filaments (Approved)</t>
        </is>
      </c>
      <c r="M8" t="inlineStr">
        <is>
          <t>Zinc; Zinc acetate</t>
        </is>
      </c>
      <c r="N8" t="inlineStr">
        <is>
          <t>(M236)PID DELTA NP63 PATHWAY; (M115)PID REG GR PATHWAY</t>
        </is>
      </c>
      <c r="O8" t="inlineStr">
        <is>
          <t>(M5956)HALLMARK KRAS SIGNALING DN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0.0</t>
        </is>
      </c>
      <c r="AC8" t="inlineStr">
        <is>
          <t>0.0</t>
        </is>
      </c>
      <c r="AD8" t="inlineStr">
        <is>
          <t>0.0</t>
        </is>
      </c>
      <c r="AE8" t="inlineStr">
        <is>
          <t>0.0</t>
        </is>
      </c>
      <c r="AF8" t="inlineStr">
        <is>
          <t>0.0</t>
        </is>
      </c>
      <c r="AG8" t="inlineStr">
        <is>
          <t>0.0</t>
        </is>
      </c>
      <c r="AH8" t="inlineStr">
        <is>
          <t>0.0</t>
        </is>
      </c>
      <c r="AI8" t="inlineStr">
        <is>
          <t>0.0</t>
        </is>
      </c>
    </row>
    <row r="9">
      <c r="A9" t="inlineStr">
        <is>
          <t>SLC39A4</t>
        </is>
      </c>
      <c r="B9" t="inlineStr">
        <is>
          <t>55630</t>
        </is>
      </c>
      <c r="C9" t="inlineStr">
        <is>
          <t>symbol</t>
        </is>
      </c>
      <c r="D9" t="inlineStr">
        <is>
          <t>H. sapiens</t>
        </is>
      </c>
      <c r="E9" t="inlineStr">
        <is>
          <t>55630</t>
        </is>
      </c>
      <c r="F9" t="inlineStr">
        <is>
          <t>H. sapiens</t>
        </is>
      </c>
      <c r="G9" t="inlineStr">
        <is>
          <t>SLC39A4</t>
        </is>
      </c>
      <c r="H9" t="inlineStr">
        <is>
          <t>solute carrier family 39 member 4</t>
        </is>
      </c>
      <c r="I9" t="inlineStr">
        <is>
          <t>GO:0034224 cellular response to zinc ion starvation;GO:0120127 response to zinc ion starvation;GO:0071578 zinc ion import across plasma membrane</t>
        </is>
      </c>
      <c r="J9" t="inlineStr"/>
      <c r="K9" t="inlineStr">
        <is>
          <t>Human disease related genes:Congenital disorders of metabolism:Congenital disorders of ion transport and metabolism; Disease related genes; Potential drug targets; Transporters:Electrochemical Potential-driven transporters; Predicted intracellular proteins</t>
        </is>
      </c>
      <c r="L9" t="inlineStr"/>
      <c r="M9" t="inlineStr"/>
      <c r="N9" t="inlineStr"/>
      <c r="O9" t="inlineStr"/>
      <c r="P9" t="inlineStr">
        <is>
          <t>1.0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1.0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1.0</t>
        </is>
      </c>
      <c r="AC9" t="inlineStr">
        <is>
          <t>0.0</t>
        </is>
      </c>
      <c r="AD9" t="inlineStr">
        <is>
          <t>0.0</t>
        </is>
      </c>
      <c r="AE9" t="inlineStr">
        <is>
          <t>0.0</t>
        </is>
      </c>
      <c r="AF9" t="inlineStr">
        <is>
          <t>0.0</t>
        </is>
      </c>
      <c r="AG9" t="inlineStr">
        <is>
          <t>0.0</t>
        </is>
      </c>
      <c r="AH9" t="inlineStr">
        <is>
          <t>0.0</t>
        </is>
      </c>
      <c r="AI9" t="inlineStr">
        <is>
          <t>0.0</t>
        </is>
      </c>
    </row>
    <row r="10">
      <c r="A10" t="inlineStr">
        <is>
          <t>ARFGEF3</t>
        </is>
      </c>
      <c r="B10" t="inlineStr">
        <is>
          <t>57221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57221</t>
        </is>
      </c>
      <c r="F10" t="inlineStr">
        <is>
          <t>H. sapiens</t>
        </is>
      </c>
      <c r="G10" t="inlineStr">
        <is>
          <t>ARFGEF3</t>
        </is>
      </c>
      <c r="H10" t="inlineStr">
        <is>
          <t>ARFGEF family member 3</t>
        </is>
      </c>
      <c r="I10" t="inlineStr">
        <is>
          <t>GO:0032012 regulation of ARF protein signal transduction;GO:0046578 regulation of Ras protein signal transduction;GO:0051056 regulation of small GTPase mediated signal transduction</t>
        </is>
      </c>
      <c r="J10" t="inlineStr"/>
      <c r="K10" t="inlineStr">
        <is>
          <t>Predicted intracellular proteins</t>
        </is>
      </c>
      <c r="L10" t="inlineStr"/>
      <c r="M10" t="inlineStr"/>
      <c r="N10" t="inlineStr"/>
      <c r="O10" t="inlineStr"/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0.0</t>
        </is>
      </c>
      <c r="AC10" t="inlineStr">
        <is>
          <t>0.0</t>
        </is>
      </c>
      <c r="AD10" t="inlineStr">
        <is>
          <t>0.0</t>
        </is>
      </c>
      <c r="AE10" t="inlineStr">
        <is>
          <t>0.0</t>
        </is>
      </c>
      <c r="AF10" t="inlineStr">
        <is>
          <t>0.0</t>
        </is>
      </c>
      <c r="AG10" t="inlineStr">
        <is>
          <t>1.0</t>
        </is>
      </c>
      <c r="AH10" t="inlineStr">
        <is>
          <t>0.0</t>
        </is>
      </c>
      <c r="AI10" t="inlineStr">
        <is>
          <t>0.0</t>
        </is>
      </c>
    </row>
    <row r="11">
      <c r="A11" t="inlineStr">
        <is>
          <t>DKK1</t>
        </is>
      </c>
      <c r="B11" t="inlineStr">
        <is>
          <t>22943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22943</t>
        </is>
      </c>
      <c r="F11" t="inlineStr">
        <is>
          <t>H. sapiens</t>
        </is>
      </c>
      <c r="G11" t="inlineStr">
        <is>
          <t>DKK1</t>
        </is>
      </c>
      <c r="H11" t="inlineStr">
        <is>
          <t>dickkopf WNT signaling pathway inhibitor 1</t>
        </is>
      </c>
      <c r="I11" t="inlineStr">
        <is>
          <t>GO:0008591 regulation of Wnt signaling pathway, calcium modulating pathway;GO:0045813 positive regulation of Wnt signaling pathway, calcium modulating pathway;GO:1901296 negative regulation of canonical Wnt signaling pathway involved in cardiac muscle cell fate commitment</t>
        </is>
      </c>
      <c r="J11" t="inlineStr"/>
      <c r="K11" t="inlineStr">
        <is>
          <t>Predicted secreted proteins</t>
        </is>
      </c>
      <c r="L11" t="inlineStr"/>
      <c r="M11" t="inlineStr"/>
      <c r="N11" t="inlineStr">
        <is>
          <t>(M77)PID WNT SIGNALING PATHWAY; (M70)PID PS1 PATHWAY; (M254)PID MYC REPRESS PATHWAY</t>
        </is>
      </c>
      <c r="O11" t="inlineStr">
        <is>
          <t>(M5895)HALLMARK WNT BETA CATENIN SIGNALING; (M5930)HALLMARK EPITHELIAL MESENCHYMAL TRANSITION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1.0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1.0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  <c r="AE11" t="inlineStr">
        <is>
          <t>0.0</t>
        </is>
      </c>
      <c r="AF11" t="inlineStr">
        <is>
          <t>0.0</t>
        </is>
      </c>
      <c r="AG11" t="inlineStr">
        <is>
          <t>0.0</t>
        </is>
      </c>
      <c r="AH11" t="inlineStr">
        <is>
          <t>0.0</t>
        </is>
      </c>
      <c r="AI11" t="inlineStr">
        <is>
          <t>1.0</t>
        </is>
      </c>
    </row>
    <row r="12">
      <c r="A12" t="inlineStr">
        <is>
          <t>UPK1B</t>
        </is>
      </c>
      <c r="B12" t="inlineStr">
        <is>
          <t>7348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7348</t>
        </is>
      </c>
      <c r="F12" t="inlineStr">
        <is>
          <t>H. sapiens</t>
        </is>
      </c>
      <c r="G12" t="inlineStr">
        <is>
          <t>UPK1B</t>
        </is>
      </c>
      <c r="H12" t="inlineStr">
        <is>
          <t>uroplakin 1B</t>
        </is>
      </c>
      <c r="I12" t="inlineStr">
        <is>
          <t>GO:0030855 epithelial cell differentiation;GO:0009617 response to bacterium;GO:0060429 epithelium development</t>
        </is>
      </c>
      <c r="J12" t="inlineStr"/>
      <c r="K12" t="inlineStr">
        <is>
          <t>Transporters:Accessory Factors Involved in Transport</t>
        </is>
      </c>
      <c r="L12" t="inlineStr"/>
      <c r="M12" t="inlineStr"/>
      <c r="N12" t="inlineStr"/>
      <c r="O12" t="inlineStr"/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1.0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0.0</t>
        </is>
      </c>
      <c r="AE12" t="inlineStr">
        <is>
          <t>0.0</t>
        </is>
      </c>
      <c r="AF12" t="inlineStr">
        <is>
          <t>0.0</t>
        </is>
      </c>
      <c r="AG12" t="inlineStr">
        <is>
          <t>0.0</t>
        </is>
      </c>
      <c r="AH12" t="inlineStr">
        <is>
          <t>0.0</t>
        </is>
      </c>
      <c r="AI12" t="inlineStr">
        <is>
          <t>0.0</t>
        </is>
      </c>
    </row>
    <row r="13">
      <c r="A13" t="inlineStr">
        <is>
          <t>ALDH1A1</t>
        </is>
      </c>
      <c r="B13" t="inlineStr">
        <is>
          <t>216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216</t>
        </is>
      </c>
      <c r="F13" t="inlineStr">
        <is>
          <t>H. sapiens</t>
        </is>
      </c>
      <c r="G13" t="inlineStr">
        <is>
          <t>ALDH1A1</t>
        </is>
      </c>
      <c r="H13" t="inlineStr">
        <is>
          <t>aldehyde dehydrogenase 1 family member A1</t>
        </is>
      </c>
      <c r="I13" t="inlineStr">
        <is>
          <t>GO:0030392 fructosamine catabolic process;GO:0030389 fructosamine metabolic process;GO:0009449 gamma-aminobutyric acid biosynthetic process</t>
        </is>
      </c>
      <c r="J13" t="inlineStr"/>
      <c r="K13" t="inlineStr">
        <is>
          <t>Enzymes; Predicted intracellular proteins; ENZYME proteins:Oxidoreductases</t>
        </is>
      </c>
      <c r="L13" t="inlineStr">
        <is>
          <t>Cytosol (Enhanced)</t>
        </is>
      </c>
      <c r="M13" t="inlineStr">
        <is>
          <t>NADH; Vitamin A; Tretinoin; 1,4-Dithiothreitol</t>
        </is>
      </c>
      <c r="N13" t="inlineStr"/>
      <c r="O13" t="inlineStr">
        <is>
          <t>(M5949)HALLMARK PEROXISOME; (M5948)HALLMARK BILE ACID METABOLISM; (M5935)HALLMARK FATTY ACID METABOLISM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  <c r="AB13" t="inlineStr">
        <is>
          <t>0.0</t>
        </is>
      </c>
      <c r="AC13" t="inlineStr">
        <is>
          <t>0.0</t>
        </is>
      </c>
      <c r="AD13" t="inlineStr">
        <is>
          <t>0.0</t>
        </is>
      </c>
      <c r="AE13" t="inlineStr">
        <is>
          <t>0.0</t>
        </is>
      </c>
      <c r="AF13" t="inlineStr">
        <is>
          <t>0.0</t>
        </is>
      </c>
      <c r="AG13" t="inlineStr">
        <is>
          <t>0.0</t>
        </is>
      </c>
      <c r="AH13" t="inlineStr">
        <is>
          <t>0.0</t>
        </is>
      </c>
      <c r="AI13" t="inlineStr">
        <is>
          <t>0.0</t>
        </is>
      </c>
    </row>
    <row r="14">
      <c r="A14" t="inlineStr">
        <is>
          <t>BMF</t>
        </is>
      </c>
      <c r="B14" t="inlineStr">
        <is>
          <t>90427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90427</t>
        </is>
      </c>
      <c r="F14" t="inlineStr">
        <is>
          <t>H. sapiens</t>
        </is>
      </c>
      <c r="G14" t="inlineStr">
        <is>
          <t>BMF</t>
        </is>
      </c>
      <c r="H14" t="inlineStr">
        <is>
          <t>Bcl2 modifying factor</t>
        </is>
      </c>
      <c r="I14" t="inlineStr">
        <is>
          <t>GO:0043276 anoikis;GO:0090200 positive regulation of release of cytochrome c from mitochondria;GO:0090199 regulation of release of cytochrome c from mitochondria</t>
        </is>
      </c>
      <c r="J14" t="inlineStr"/>
      <c r="K14" t="inlineStr">
        <is>
          <t>Predicted intracellular proteins</t>
        </is>
      </c>
      <c r="L14" t="inlineStr">
        <is>
          <t>Nucleoplasm (Approved)</t>
        </is>
      </c>
      <c r="M14" t="inlineStr"/>
      <c r="N14" t="inlineStr"/>
      <c r="O14" t="inlineStr">
        <is>
          <t>(M5902)HALLMARK APOPTOSIS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0.0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  <c r="AE14" t="inlineStr">
        <is>
          <t>0.0</t>
        </is>
      </c>
      <c r="AF14" t="inlineStr">
        <is>
          <t>0.0</t>
        </is>
      </c>
      <c r="AG14" t="inlineStr">
        <is>
          <t>0.0</t>
        </is>
      </c>
      <c r="AH14" t="inlineStr">
        <is>
          <t>0.0</t>
        </is>
      </c>
      <c r="AI14" t="inlineStr">
        <is>
          <t>0.0</t>
        </is>
      </c>
    </row>
    <row r="15">
      <c r="A15" t="inlineStr">
        <is>
          <t>PIGR</t>
        </is>
      </c>
      <c r="B15" t="inlineStr">
        <is>
          <t>5284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5284</t>
        </is>
      </c>
      <c r="F15" t="inlineStr">
        <is>
          <t>H. sapiens</t>
        </is>
      </c>
      <c r="G15" t="inlineStr">
        <is>
          <t>PIGR</t>
        </is>
      </c>
      <c r="H15" t="inlineStr">
        <is>
          <t>polymeric immunoglobulin receptor</t>
        </is>
      </c>
      <c r="I15" t="inlineStr">
        <is>
          <t>GO:0002415 immunoglobulin transcytosis in epithelial cells mediated by polymeric immunoglobulin receptor;GO:0002414 immunoglobulin transcytosis in epithelial cells;GO:0045056 transcytosis</t>
        </is>
      </c>
      <c r="J15" t="inlineStr"/>
      <c r="K15" t="inlineStr">
        <is>
          <t>Predicted secreted proteins; Cancer-related genes:Candidate cancer biomarkers</t>
        </is>
      </c>
      <c r="L15" t="inlineStr"/>
      <c r="M15" t="inlineStr"/>
      <c r="N15" t="inlineStr">
        <is>
          <t>(M28)PID IL4 2PATHWAY</t>
        </is>
      </c>
      <c r="O15" t="inlineStr">
        <is>
          <t>(M5953)HALLMARK KRAS SIGNALING UP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  <c r="AE15" t="inlineStr">
        <is>
          <t>0.0</t>
        </is>
      </c>
      <c r="AF15" t="inlineStr">
        <is>
          <t>0.0</t>
        </is>
      </c>
      <c r="AG15" t="inlineStr">
        <is>
          <t>0.0</t>
        </is>
      </c>
      <c r="AH15" t="inlineStr">
        <is>
          <t>0.0</t>
        </is>
      </c>
      <c r="AI15" t="inlineStr">
        <is>
          <t>0.0</t>
        </is>
      </c>
    </row>
    <row r="16">
      <c r="A16" t="inlineStr">
        <is>
          <t>NOCT</t>
        </is>
      </c>
      <c r="B16" t="inlineStr">
        <is>
          <t>25819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25819</t>
        </is>
      </c>
      <c r="F16" t="inlineStr">
        <is>
          <t>H. sapiens</t>
        </is>
      </c>
      <c r="G16" t="inlineStr">
        <is>
          <t>NOCT</t>
        </is>
      </c>
      <c r="H16" t="inlineStr">
        <is>
          <t>nocturnin</t>
        </is>
      </c>
      <c r="I16" t="inlineStr">
        <is>
          <t>GO:0000290 deadenylation-dependent decapping of nuclear-transcribed mRNA;GO:0110156 methylguanosine-cap decapping;GO:0033962 P-body assembly</t>
        </is>
      </c>
      <c r="J16" t="inlineStr"/>
      <c r="K16" t="inlineStr">
        <is>
          <t>Predicted intracellular proteins</t>
        </is>
      </c>
      <c r="L16" t="inlineStr">
        <is>
          <t>Nuclear bodies (Supported); Additional: Cytosol;Nucleoplasm</t>
        </is>
      </c>
      <c r="M16" t="inlineStr"/>
      <c r="N16" t="inlineStr"/>
      <c r="O16" t="inlineStr">
        <is>
          <t>(M5891)HALLMARK HYPOXIA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0.0</t>
        </is>
      </c>
      <c r="AF16" t="inlineStr">
        <is>
          <t>0.0</t>
        </is>
      </c>
      <c r="AG16" t="inlineStr">
        <is>
          <t>0.0</t>
        </is>
      </c>
      <c r="AH16" t="inlineStr">
        <is>
          <t>0.0</t>
        </is>
      </c>
      <c r="AI16" t="inlineStr">
        <is>
          <t>0.0</t>
        </is>
      </c>
    </row>
    <row r="17">
      <c r="A17" t="inlineStr">
        <is>
          <t>MICU3</t>
        </is>
      </c>
      <c r="B17" t="inlineStr">
        <is>
          <t>286097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286097</t>
        </is>
      </c>
      <c r="F17" t="inlineStr">
        <is>
          <t>H. sapiens</t>
        </is>
      </c>
      <c r="G17" t="inlineStr">
        <is>
          <t>MICU3</t>
        </is>
      </c>
      <c r="H17" t="inlineStr">
        <is>
          <t>mitochondrial calcium uptake family member 3</t>
        </is>
      </c>
      <c r="I17" t="inlineStr">
        <is>
          <t>GO:0036444 calcium import into the mitochondrion;GO:0006851 mitochondrial calcium ion transmembrane transport;GO:0051560 mitochondrial calcium ion homeostasis</t>
        </is>
      </c>
      <c r="J17" t="inlineStr"/>
      <c r="K17" t="inlineStr">
        <is>
          <t>Predicted intracellular proteins</t>
        </is>
      </c>
      <c r="L17" t="inlineStr"/>
      <c r="M17" t="inlineStr"/>
      <c r="N17" t="inlineStr"/>
      <c r="O17" t="inlineStr"/>
      <c r="P17" t="inlineStr">
        <is>
          <t>1.0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1.0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  <c r="AB17" t="inlineStr">
        <is>
          <t>0.0</t>
        </is>
      </c>
      <c r="AC17" t="inlineStr">
        <is>
          <t>0.0</t>
        </is>
      </c>
      <c r="AD17" t="inlineStr">
        <is>
          <t>0.0</t>
        </is>
      </c>
      <c r="AE17" t="inlineStr">
        <is>
          <t>0.0</t>
        </is>
      </c>
      <c r="AF17" t="inlineStr">
        <is>
          <t>0.0</t>
        </is>
      </c>
      <c r="AG17" t="inlineStr">
        <is>
          <t>0.0</t>
        </is>
      </c>
      <c r="AH17" t="inlineStr">
        <is>
          <t>0.0</t>
        </is>
      </c>
      <c r="AI17" t="inlineStr">
        <is>
          <t>0.0</t>
        </is>
      </c>
    </row>
    <row r="18">
      <c r="A18" t="inlineStr">
        <is>
          <t>IGFBP1</t>
        </is>
      </c>
      <c r="B18" t="inlineStr">
        <is>
          <t>3484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3484</t>
        </is>
      </c>
      <c r="F18" t="inlineStr">
        <is>
          <t>H. sapiens</t>
        </is>
      </c>
      <c r="G18" t="inlineStr">
        <is>
          <t>IGFBP1</t>
        </is>
      </c>
      <c r="H18" t="inlineStr">
        <is>
          <t>insulin like growth factor binding protein 1</t>
        </is>
      </c>
      <c r="I18" t="inlineStr">
        <is>
          <t>GO:0043567 regulation of insulin-like growth factor receptor signaling pathway;GO:0042246 tissue regeneration;GO:0008286 insulin receptor signaling pathway</t>
        </is>
      </c>
      <c r="J18" t="inlineStr"/>
      <c r="K18" t="inlineStr">
        <is>
          <t>Predicted secreted proteins; Candidate cardiovascular disease genes</t>
        </is>
      </c>
      <c r="L18" t="inlineStr">
        <is>
          <t>Golgi apparatus (Approved)</t>
        </is>
      </c>
      <c r="M18" t="inlineStr"/>
      <c r="N18" t="inlineStr">
        <is>
          <t>(M106)PID HNF3B PATHWAY; (M7955)SIG INSULIN RECEPTOR PATHWAY IN CARDIAC MYOCYTES; (M255)PID HIF1 TFPATHWAY</t>
        </is>
      </c>
      <c r="O18" t="inlineStr">
        <is>
          <t>(M5922)HALLMARK UNFOLDED PROTEIN RESPONSE; (M5891)HALLMARK HYPOXIA; (M5934)HALLMARK XENOBIOTIC METABOLISM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1.0</t>
        </is>
      </c>
      <c r="AA18" t="inlineStr">
        <is>
          <t>0.0</t>
        </is>
      </c>
      <c r="AB18" t="inlineStr">
        <is>
          <t>0.0</t>
        </is>
      </c>
      <c r="AC18" t="inlineStr">
        <is>
          <t>0.0</t>
        </is>
      </c>
      <c r="AD18" t="inlineStr">
        <is>
          <t>0.0</t>
        </is>
      </c>
      <c r="AE18" t="inlineStr">
        <is>
          <t>0.0</t>
        </is>
      </c>
      <c r="AF18" t="inlineStr">
        <is>
          <t>0.0</t>
        </is>
      </c>
      <c r="AG18" t="inlineStr">
        <is>
          <t>0.0</t>
        </is>
      </c>
      <c r="AH18" t="inlineStr">
        <is>
          <t>0.0</t>
        </is>
      </c>
      <c r="AI18" t="inlineStr">
        <is>
          <t>0.0</t>
        </is>
      </c>
    </row>
    <row r="19">
      <c r="A19" t="inlineStr">
        <is>
          <t>ANXA3</t>
        </is>
      </c>
      <c r="B19" t="inlineStr">
        <is>
          <t>306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306</t>
        </is>
      </c>
      <c r="F19" t="inlineStr">
        <is>
          <t>H. sapiens</t>
        </is>
      </c>
      <c r="G19" t="inlineStr">
        <is>
          <t>ANXA3</t>
        </is>
      </c>
      <c r="H19" t="inlineStr">
        <is>
          <t>annexin A3</t>
        </is>
      </c>
      <c r="I19" t="inlineStr">
        <is>
          <t>GO:0043312 neutrophil degranulation;GO:0002283 neutrophil activation involved in immune response;GO:0002446 neutrophil mediated immunity</t>
        </is>
      </c>
      <c r="J19" t="inlineStr"/>
      <c r="K19" t="inlineStr">
        <is>
          <t>FDA approved drug targets:Small molecule drugs; Predicted intracellular proteins</t>
        </is>
      </c>
      <c r="L19" t="inlineStr">
        <is>
          <t>Plasma membrane (Supported)</t>
        </is>
      </c>
      <c r="M19" t="inlineStr">
        <is>
          <t>Fluocinolone acetonide; Ethanolamine; Difluocortolone</t>
        </is>
      </c>
      <c r="N19" t="inlineStr">
        <is>
          <t>(M5880)NABA ECM AFFILIATED; (M5885)NABA MATRISOME ASSOCIATED; (M5889)NABA MATRISOME</t>
        </is>
      </c>
      <c r="O19" t="inlineStr"/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1.0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1.0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  <c r="AE19" t="inlineStr">
        <is>
          <t>0.0</t>
        </is>
      </c>
      <c r="AF19" t="inlineStr">
        <is>
          <t>1.0</t>
        </is>
      </c>
      <c r="AG19" t="inlineStr">
        <is>
          <t>0.0</t>
        </is>
      </c>
      <c r="AH19" t="inlineStr">
        <is>
          <t>0.0</t>
        </is>
      </c>
      <c r="AI19" t="inlineStr">
        <is>
          <t>0.0</t>
        </is>
      </c>
    </row>
    <row r="20">
      <c r="A20" t="inlineStr">
        <is>
          <t>GPD1L</t>
        </is>
      </c>
      <c r="B20" t="inlineStr">
        <is>
          <t>23171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23171</t>
        </is>
      </c>
      <c r="F20" t="inlineStr">
        <is>
          <t>H. sapiens</t>
        </is>
      </c>
      <c r="G20" t="inlineStr">
        <is>
          <t>GPD1L</t>
        </is>
      </c>
      <c r="H20" t="inlineStr">
        <is>
          <t>glycerol-3-phosphate dehydrogenase 1 like</t>
        </is>
      </c>
      <c r="I20" t="inlineStr">
        <is>
          <t>GO:0046168 glycerol-3-phosphate catabolic process;GO:0090038 negative regulation of protein kinase C signaling;GO:0060373 regulation of ventricular cardiac muscle cell membrane depolarization</t>
        </is>
      </c>
      <c r="J20" t="inlineStr"/>
      <c r="K20" t="inlineStr">
        <is>
          <t>ENZYME proteins:Oxidoreductases; Predicted intracellular proteins; Disease related genes; Potential drug targets; Enzymes; Human disease related genes:Cardiovascular diseases:Cardiac diseases</t>
        </is>
      </c>
      <c r="L20" t="inlineStr"/>
      <c r="M20" t="inlineStr"/>
      <c r="N20" t="inlineStr"/>
      <c r="O20" t="inlineStr">
        <is>
          <t>(M5908)HALLMARK ANDROGEN RESPONSE</t>
        </is>
      </c>
      <c r="P20" t="inlineStr">
        <is>
          <t>1.0</t>
        </is>
      </c>
      <c r="Q20" t="inlineStr">
        <is>
          <t>1.0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1.0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  <c r="AE20" t="inlineStr">
        <is>
          <t>0.0</t>
        </is>
      </c>
      <c r="AF20" t="inlineStr">
        <is>
          <t>0.0</t>
        </is>
      </c>
      <c r="AG20" t="inlineStr">
        <is>
          <t>0.0</t>
        </is>
      </c>
      <c r="AH20" t="inlineStr">
        <is>
          <t>0.0</t>
        </is>
      </c>
      <c r="AI20" t="inlineStr">
        <is>
          <t>1.0</t>
        </is>
      </c>
    </row>
    <row r="21">
      <c r="A21" t="inlineStr">
        <is>
          <t>RIMKLB</t>
        </is>
      </c>
      <c r="B21" t="inlineStr">
        <is>
          <t>57494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57494</t>
        </is>
      </c>
      <c r="F21" t="inlineStr">
        <is>
          <t>H. sapiens</t>
        </is>
      </c>
      <c r="G21" t="inlineStr">
        <is>
          <t>RIMKLB</t>
        </is>
      </c>
      <c r="H21" t="inlineStr">
        <is>
          <t>ribosomal modification protein rimK like family member B</t>
        </is>
      </c>
      <c r="I21" t="inlineStr">
        <is>
          <t>GO:0009064 glutamine family amino acid metabolic process;GO:1901605 alpha-amino acid metabolic process;GO:0006520 cellular amino acid metabolic process</t>
        </is>
      </c>
      <c r="J21" t="inlineStr"/>
      <c r="K21" t="inlineStr">
        <is>
          <t>Enzymes; ENZYME proteins:Ligase; Predicted intracellular proteins</t>
        </is>
      </c>
      <c r="L21" t="inlineStr">
        <is>
          <t>Centriolar satellite;Nucleoplasm (Approved)</t>
        </is>
      </c>
      <c r="M21" t="inlineStr"/>
      <c r="N21" t="inlineStr"/>
      <c r="O21" t="inlineStr"/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  <c r="AE21" t="inlineStr">
        <is>
          <t>0.0</t>
        </is>
      </c>
      <c r="AF21" t="inlineStr">
        <is>
          <t>0.0</t>
        </is>
      </c>
      <c r="AG21" t="inlineStr">
        <is>
          <t>0.0</t>
        </is>
      </c>
      <c r="AH21" t="inlineStr">
        <is>
          <t>0.0</t>
        </is>
      </c>
      <c r="AI21" t="inlineStr">
        <is>
          <t>0.0</t>
        </is>
      </c>
    </row>
    <row r="22">
      <c r="A22" t="inlineStr">
        <is>
          <t>CWH43</t>
        </is>
      </c>
      <c r="B22" t="inlineStr">
        <is>
          <t>80157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80157</t>
        </is>
      </c>
      <c r="F22" t="inlineStr">
        <is>
          <t>H. sapiens</t>
        </is>
      </c>
      <c r="G22" t="inlineStr">
        <is>
          <t>CWH43</t>
        </is>
      </c>
      <c r="H22" t="inlineStr">
        <is>
          <t>cell wall biogenesis 43 C-terminal homolog</t>
        </is>
      </c>
      <c r="I22" t="inlineStr">
        <is>
          <t>GO:0006506 GPI anchor biosynthetic process;GO:0006505 GPI anchor metabolic process;GO:0009247 glycolipid biosynthetic process</t>
        </is>
      </c>
      <c r="J22" t="inlineStr"/>
      <c r="K22" t="inlineStr"/>
      <c r="L22" t="inlineStr">
        <is>
          <t>Golgi apparatus;Plasma membrane (Uncertain)</t>
        </is>
      </c>
      <c r="M22" t="inlineStr"/>
      <c r="N22" t="inlineStr"/>
      <c r="O22" t="inlineStr"/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1.0</t>
        </is>
      </c>
      <c r="AE22" t="inlineStr">
        <is>
          <t>0.0</t>
        </is>
      </c>
      <c r="AF22" t="inlineStr">
        <is>
          <t>0.0</t>
        </is>
      </c>
      <c r="AG22" t="inlineStr">
        <is>
          <t>0.0</t>
        </is>
      </c>
      <c r="AH22" t="inlineStr">
        <is>
          <t>0.0</t>
        </is>
      </c>
      <c r="AI22" t="inlineStr">
        <is>
          <t>0.0</t>
        </is>
      </c>
    </row>
    <row r="23">
      <c r="A23" t="inlineStr">
        <is>
          <t>ALKAL1</t>
        </is>
      </c>
      <c r="B23" t="inlineStr">
        <is>
          <t>389658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389658</t>
        </is>
      </c>
      <c r="F23" t="inlineStr">
        <is>
          <t>H. sapiens</t>
        </is>
      </c>
      <c r="G23" t="inlineStr">
        <is>
          <t>ALKAL1</t>
        </is>
      </c>
      <c r="H23" t="inlineStr">
        <is>
          <t>ALK and LTK ligand 1</t>
        </is>
      </c>
      <c r="I23" t="inlineStr">
        <is>
          <t>GO:0070376 regulation of ERK5 cascade;GO:0070378 positive regulation of ERK5 cascade;GO:0061098 positive regulation of protein tyrosine kinase activity</t>
        </is>
      </c>
      <c r="J23" t="inlineStr"/>
      <c r="K23" t="inlineStr">
        <is>
          <t>Predicted secreted proteins</t>
        </is>
      </c>
      <c r="L23" t="inlineStr"/>
      <c r="M23" t="inlineStr"/>
      <c r="N23" t="inlineStr"/>
      <c r="O23" t="inlineStr"/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1.0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1.0</t>
        </is>
      </c>
      <c r="AB23" t="inlineStr">
        <is>
          <t>0.0</t>
        </is>
      </c>
      <c r="AC23" t="inlineStr">
        <is>
          <t>0.0</t>
        </is>
      </c>
      <c r="AD23" t="inlineStr">
        <is>
          <t>0.0</t>
        </is>
      </c>
      <c r="AE23" t="inlineStr">
        <is>
          <t>0.0</t>
        </is>
      </c>
      <c r="AF23" t="inlineStr">
        <is>
          <t>0.0</t>
        </is>
      </c>
      <c r="AG23" t="inlineStr">
        <is>
          <t>0.0</t>
        </is>
      </c>
      <c r="AH23" t="inlineStr">
        <is>
          <t>0.0</t>
        </is>
      </c>
      <c r="AI23" t="inlineStr">
        <is>
          <t>0.0</t>
        </is>
      </c>
    </row>
    <row r="24">
      <c r="A24" t="inlineStr">
        <is>
          <t>HK2</t>
        </is>
      </c>
      <c r="B24" t="inlineStr">
        <is>
          <t>3099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3099</t>
        </is>
      </c>
      <c r="F24" t="inlineStr">
        <is>
          <t>H. sapiens</t>
        </is>
      </c>
      <c r="G24" t="inlineStr">
        <is>
          <t>HK2</t>
        </is>
      </c>
      <c r="H24" t="inlineStr">
        <is>
          <t>hexokinase 2</t>
        </is>
      </c>
      <c r="I24" t="inlineStr">
        <is>
          <t>GO:0072656 maintenance of protein location in mitochondrion;GO:0035795 negative regulation of mitochondrial membrane permeability;GO:1905709 negative regulation of membrane permeability</t>
        </is>
      </c>
      <c r="J24" t="inlineStr"/>
      <c r="K24" t="inlineStr">
        <is>
          <t>Enzymes; Predicted intracellular proteins; ENZYME proteins:Transferases; Cancer-related genes:Candidate cancer biomarkers</t>
        </is>
      </c>
      <c r="L24" t="inlineStr">
        <is>
          <t>Cytosol;Mitochondria (Supported); Additional: Centrosome;Vesicles</t>
        </is>
      </c>
      <c r="M24" t="inlineStr"/>
      <c r="N24" t="inlineStr">
        <is>
          <t>(M255)PID HIF1 TFPATHWAY</t>
        </is>
      </c>
      <c r="O24" t="inlineStr">
        <is>
          <t>(M5928)HALLMARK MYC TARGETS V2; (M5947)HALLMARK IL2 STAT5 SIGNALING; (M5891)HALLMARK HYPOXIA</t>
        </is>
      </c>
      <c r="P24" t="inlineStr">
        <is>
          <t>1.0</t>
        </is>
      </c>
      <c r="Q24" t="inlineStr">
        <is>
          <t>0.0</t>
        </is>
      </c>
      <c r="R24" t="inlineStr">
        <is>
          <t>1.0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1.0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0.0</t>
        </is>
      </c>
      <c r="AF24" t="inlineStr">
        <is>
          <t>0.0</t>
        </is>
      </c>
      <c r="AG24" t="inlineStr">
        <is>
          <t>0.0</t>
        </is>
      </c>
      <c r="AH24" t="inlineStr">
        <is>
          <t>0.0</t>
        </is>
      </c>
      <c r="AI24" t="inlineStr">
        <is>
          <t>0.0</t>
        </is>
      </c>
    </row>
    <row r="25">
      <c r="A25" t="inlineStr">
        <is>
          <t>SH3RF2</t>
        </is>
      </c>
      <c r="B25" t="inlineStr">
        <is>
          <t>153769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153769</t>
        </is>
      </c>
      <c r="F25" t="inlineStr">
        <is>
          <t>H. sapiens</t>
        </is>
      </c>
      <c r="G25" t="inlineStr">
        <is>
          <t>SH3RF2</t>
        </is>
      </c>
      <c r="H25" t="inlineStr">
        <is>
          <t>SH3 domain containing ring finger 2</t>
        </is>
      </c>
      <c r="I25" t="inlineStr">
        <is>
          <t>GO:0046329 negative regulation of JNK cascade;GO:0032873 negative regulation of stress-activated MAPK cascade;GO:0070303 negative regulation of stress-activated protein kinase signaling cascade</t>
        </is>
      </c>
      <c r="J25" t="inlineStr"/>
      <c r="K25" t="inlineStr">
        <is>
          <t>Enzymes; Predicted intracellular proteins; ENZYME proteins:Transferases</t>
        </is>
      </c>
      <c r="L25" t="inlineStr">
        <is>
          <t>Nucleoplasm (Enhanced)</t>
        </is>
      </c>
      <c r="M25" t="inlineStr"/>
      <c r="N25" t="inlineStr"/>
      <c r="O25" t="inlineStr"/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1.0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1.0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  <c r="AF25" t="inlineStr">
        <is>
          <t>1.0</t>
        </is>
      </c>
      <c r="AG25" t="inlineStr">
        <is>
          <t>0.0</t>
        </is>
      </c>
      <c r="AH25" t="inlineStr">
        <is>
          <t>0.0</t>
        </is>
      </c>
      <c r="AI25" t="inlineStr">
        <is>
          <t>0.0</t>
        </is>
      </c>
    </row>
    <row r="26">
      <c r="A26" t="inlineStr">
        <is>
          <t>POF1B</t>
        </is>
      </c>
      <c r="B26" t="inlineStr">
        <is>
          <t>79983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79983</t>
        </is>
      </c>
      <c r="F26" t="inlineStr">
        <is>
          <t>H. sapiens</t>
        </is>
      </c>
      <c r="G26" t="inlineStr">
        <is>
          <t>POF1B</t>
        </is>
      </c>
      <c r="H26" t="inlineStr">
        <is>
          <t>POF1B actin binding protein</t>
        </is>
      </c>
      <c r="I26" t="inlineStr">
        <is>
          <t>GO:0003382 epithelial cell morphogenesis;GO:0070830 bicellular tight junction assembly;GO:0120192 tight junction assembly</t>
        </is>
      </c>
      <c r="J26" t="inlineStr"/>
      <c r="K26" t="inlineStr">
        <is>
          <t>Predicted intracellular proteins; Disease related genes; Human disease related genes:Reproductive system diseases:Reproductive system diseases</t>
        </is>
      </c>
      <c r="L26" t="inlineStr">
        <is>
          <t>Golgi apparatus (Supported); Additional: Nucleoplasm</t>
        </is>
      </c>
      <c r="M26" t="inlineStr"/>
      <c r="N26" t="inlineStr"/>
      <c r="O26" t="inlineStr"/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1.0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  <c r="AB26" t="inlineStr">
        <is>
          <t>0.0</t>
        </is>
      </c>
      <c r="AC26" t="inlineStr">
        <is>
          <t>0.0</t>
        </is>
      </c>
      <c r="AD26" t="inlineStr">
        <is>
          <t>0.0</t>
        </is>
      </c>
      <c r="AE26" t="inlineStr">
        <is>
          <t>0.0</t>
        </is>
      </c>
      <c r="AF26" t="inlineStr">
        <is>
          <t>0.0</t>
        </is>
      </c>
      <c r="AG26" t="inlineStr">
        <is>
          <t>0.0</t>
        </is>
      </c>
      <c r="AH26" t="inlineStr">
        <is>
          <t>0.0</t>
        </is>
      </c>
      <c r="AI26" t="inlineStr">
        <is>
          <t>0.0</t>
        </is>
      </c>
    </row>
    <row r="27">
      <c r="A27" t="inlineStr">
        <is>
          <t>SLC7A4</t>
        </is>
      </c>
      <c r="B27" t="inlineStr">
        <is>
          <t>6545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6545</t>
        </is>
      </c>
      <c r="F27" t="inlineStr">
        <is>
          <t>H. sapiens</t>
        </is>
      </c>
      <c r="G27" t="inlineStr">
        <is>
          <t>SLC7A4</t>
        </is>
      </c>
      <c r="H27" t="inlineStr">
        <is>
          <t>solute carrier family 7 member 4</t>
        </is>
      </c>
      <c r="I27" t="inlineStr">
        <is>
          <t>GO:1990822 basic amino acid transmembrane transport;GO:0015802 basic amino acid transport;GO:0003333 amino acid transmembrane transport</t>
        </is>
      </c>
      <c r="J27" t="inlineStr"/>
      <c r="K27" t="inlineStr">
        <is>
          <t>Transporters:Electrochemical Potential-driven transporters; Predicted intracellular proteins</t>
        </is>
      </c>
      <c r="L27" t="inlineStr"/>
      <c r="M27" t="inlineStr">
        <is>
          <t>L-Lysine; Arginine</t>
        </is>
      </c>
      <c r="N27" t="inlineStr"/>
      <c r="O27" t="inlineStr"/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1.0</t>
        </is>
      </c>
      <c r="AC27" t="inlineStr">
        <is>
          <t>0.0</t>
        </is>
      </c>
      <c r="AD27" t="inlineStr">
        <is>
          <t>0.0</t>
        </is>
      </c>
      <c r="AE27" t="inlineStr">
        <is>
          <t>0.0</t>
        </is>
      </c>
      <c r="AF27" t="inlineStr">
        <is>
          <t>0.0</t>
        </is>
      </c>
      <c r="AG27" t="inlineStr">
        <is>
          <t>0.0</t>
        </is>
      </c>
      <c r="AH27" t="inlineStr">
        <is>
          <t>0.0</t>
        </is>
      </c>
      <c r="AI27" t="inlineStr">
        <is>
          <t>0.0</t>
        </is>
      </c>
    </row>
    <row r="28">
      <c r="A28" t="inlineStr">
        <is>
          <t>CADM1</t>
        </is>
      </c>
      <c r="B28" t="inlineStr">
        <is>
          <t>23705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23705</t>
        </is>
      </c>
      <c r="F28" t="inlineStr">
        <is>
          <t>H. sapiens</t>
        </is>
      </c>
      <c r="G28" t="inlineStr">
        <is>
          <t>CADM1</t>
        </is>
      </c>
      <c r="H28" t="inlineStr">
        <is>
          <t>cell adhesion molecule 1</t>
        </is>
      </c>
      <c r="I28" t="inlineStr">
        <is>
          <t>GO:0042271 susceptibility to natural killer cell mediated cytotoxicity;GO:0045954 positive regulation of natural killer cell mediated cytotoxicity;GO:0002717 positive regulation of natural killer cell mediated immunity</t>
        </is>
      </c>
      <c r="J28" t="inlineStr"/>
      <c r="K28" t="inlineStr">
        <is>
          <t>Predicted intracellular proteins; Human disease related genes:Cancers:Head and neck cancers</t>
        </is>
      </c>
      <c r="L28" t="inlineStr">
        <is>
          <t>Cell Junctions (Supported)</t>
        </is>
      </c>
      <c r="M28" t="inlineStr"/>
      <c r="N28" t="inlineStr"/>
      <c r="O28" t="inlineStr">
        <is>
          <t>(M5949)HALLMARK PEROXISOME; (M5930)HALLMARK EPITHELIAL MESENCHYMAL TRANSITION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0.0</t>
        </is>
      </c>
      <c r="AC28" t="inlineStr">
        <is>
          <t>0.0</t>
        </is>
      </c>
      <c r="AD28" t="inlineStr">
        <is>
          <t>0.0</t>
        </is>
      </c>
      <c r="AE28" t="inlineStr">
        <is>
          <t>0.0</t>
        </is>
      </c>
      <c r="AF28" t="inlineStr">
        <is>
          <t>0.0</t>
        </is>
      </c>
      <c r="AG28" t="inlineStr">
        <is>
          <t>0.0</t>
        </is>
      </c>
      <c r="AH28" t="inlineStr">
        <is>
          <t>0.0</t>
        </is>
      </c>
      <c r="AI28" t="inlineStr">
        <is>
          <t>0.0</t>
        </is>
      </c>
    </row>
    <row r="29">
      <c r="A29" t="inlineStr">
        <is>
          <t>RASAL1</t>
        </is>
      </c>
      <c r="B29" t="inlineStr">
        <is>
          <t>8437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8437</t>
        </is>
      </c>
      <c r="F29" t="inlineStr">
        <is>
          <t>H. sapiens</t>
        </is>
      </c>
      <c r="G29" t="inlineStr">
        <is>
          <t>RASAL1</t>
        </is>
      </c>
      <c r="H29" t="inlineStr">
        <is>
          <t>RAS protein activator like 1</t>
        </is>
      </c>
      <c r="I29" t="inlineStr">
        <is>
          <t>GO:1903861 positive regulation of dendrite extension;GO:1903859 regulation of dendrite extension;GO:0046580 negative regulation of Ras protein signal transduction</t>
        </is>
      </c>
      <c r="J29" t="inlineStr"/>
      <c r="K29" t="inlineStr">
        <is>
          <t>RAS pathway related proteins; Predicted intracellular proteins</t>
        </is>
      </c>
      <c r="L29" t="inlineStr">
        <is>
          <t>Cytosol;Plasma membrane (Approved); Additional: Cell Junctions</t>
        </is>
      </c>
      <c r="M29" t="inlineStr"/>
      <c r="N29" t="inlineStr">
        <is>
          <t>(M269)PID RAS PATHWAY</t>
        </is>
      </c>
      <c r="O29" t="inlineStr"/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1.0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  <c r="AE29" t="inlineStr">
        <is>
          <t>0.0</t>
        </is>
      </c>
      <c r="AF29" t="inlineStr">
        <is>
          <t>0.0</t>
        </is>
      </c>
      <c r="AG29" t="inlineStr">
        <is>
          <t>1.0</t>
        </is>
      </c>
      <c r="AH29" t="inlineStr">
        <is>
          <t>0.0</t>
        </is>
      </c>
      <c r="AI29" t="inlineStr">
        <is>
          <t>0.0</t>
        </is>
      </c>
    </row>
    <row r="30">
      <c r="A30" t="inlineStr">
        <is>
          <t>LRP2</t>
        </is>
      </c>
      <c r="B30" t="inlineStr">
        <is>
          <t>4036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4036</t>
        </is>
      </c>
      <c r="F30" t="inlineStr">
        <is>
          <t>H. sapiens</t>
        </is>
      </c>
      <c r="G30" t="inlineStr">
        <is>
          <t>LRP2</t>
        </is>
      </c>
      <c r="H30" t="inlineStr">
        <is>
          <t>LDL receptor related protein 2</t>
        </is>
      </c>
      <c r="I30" t="inlineStr">
        <is>
          <t>GO:0070447 positive regulation of oligodendrocyte progenitor proliferation;GO:1905167 positive regulation of lysosomal protein catabolic process;GO:1904447 folate import across plasma membrane</t>
        </is>
      </c>
      <c r="J30" t="inlineStr"/>
      <c r="K30" t="inlineStr">
        <is>
          <t>Transporters; Human disease related genes:Congenital malformations:Other congenital malformations; Disease related genes; Potential drug targets; Predicted intracellular proteins</t>
        </is>
      </c>
      <c r="L30" t="inlineStr">
        <is>
          <t>Mitochondria;Vesicles (Approved)</t>
        </is>
      </c>
      <c r="M30" t="inlineStr">
        <is>
          <t>Urokinase; Insulin pork; Gentamicin</t>
        </is>
      </c>
      <c r="N30" t="inlineStr">
        <is>
          <t>(M211)PID HEDGEHOG 2PATHWAY</t>
        </is>
      </c>
      <c r="O30" t="inlineStr"/>
      <c r="P30" t="inlineStr">
        <is>
          <t>0.0</t>
        </is>
      </c>
      <c r="Q30" t="inlineStr">
        <is>
          <t>1.0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1.0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1.0</t>
        </is>
      </c>
      <c r="AA30" t="inlineStr">
        <is>
          <t>0.0</t>
        </is>
      </c>
      <c r="AB30" t="inlineStr">
        <is>
          <t>1.0</t>
        </is>
      </c>
      <c r="AC30" t="inlineStr">
        <is>
          <t>1.0</t>
        </is>
      </c>
      <c r="AD30" t="inlineStr">
        <is>
          <t>0.0</t>
        </is>
      </c>
      <c r="AE30" t="inlineStr">
        <is>
          <t>0.0</t>
        </is>
      </c>
      <c r="AF30" t="inlineStr">
        <is>
          <t>0.0</t>
        </is>
      </c>
      <c r="AG30" t="inlineStr">
        <is>
          <t>0.0</t>
        </is>
      </c>
      <c r="AH30" t="inlineStr">
        <is>
          <t>0.0</t>
        </is>
      </c>
      <c r="AI30" t="inlineStr">
        <is>
          <t>0.0</t>
        </is>
      </c>
    </row>
    <row r="31">
      <c r="A31" t="inlineStr">
        <is>
          <t>RNF128</t>
        </is>
      </c>
      <c r="B31" t="inlineStr">
        <is>
          <t>79589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79589</t>
        </is>
      </c>
      <c r="F31" t="inlineStr">
        <is>
          <t>H. sapiens</t>
        </is>
      </c>
      <c r="G31" t="inlineStr">
        <is>
          <t>RNF128</t>
        </is>
      </c>
      <c r="H31" t="inlineStr">
        <is>
          <t>ring finger protein 128</t>
        </is>
      </c>
      <c r="I31" t="inlineStr">
        <is>
          <t>GO:1904352 positive regulation of protein catabolic process in the vacuole;GO:1904350 regulation of protein catabolic process in the vacuole;GO:0061462 protein localization to lysosome</t>
        </is>
      </c>
      <c r="J31" t="inlineStr"/>
      <c r="K31" t="inlineStr">
        <is>
          <t>Enzymes; ENZYME proteins:Transferases</t>
        </is>
      </c>
      <c r="L31" t="inlineStr"/>
      <c r="M31" t="inlineStr"/>
      <c r="N31" t="inlineStr">
        <is>
          <t>(M60)PID NFAT TFPATHWAY</t>
        </is>
      </c>
      <c r="O31" t="inlineStr"/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0.0</t>
        </is>
      </c>
      <c r="AF31" t="inlineStr">
        <is>
          <t>0.0</t>
        </is>
      </c>
      <c r="AG31" t="inlineStr">
        <is>
          <t>0.0</t>
        </is>
      </c>
      <c r="AH31" t="inlineStr">
        <is>
          <t>0.0</t>
        </is>
      </c>
      <c r="AI31" t="inlineStr">
        <is>
          <t>0.0</t>
        </is>
      </c>
    </row>
    <row r="32">
      <c r="A32" t="inlineStr">
        <is>
          <t>SLC34A2</t>
        </is>
      </c>
      <c r="B32" t="inlineStr">
        <is>
          <t>10568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10568</t>
        </is>
      </c>
      <c r="F32" t="inlineStr">
        <is>
          <t>H. sapiens</t>
        </is>
      </c>
      <c r="G32" t="inlineStr">
        <is>
          <t>SLC34A2</t>
        </is>
      </c>
      <c r="H32" t="inlineStr">
        <is>
          <t>solute carrier family 34 member 2</t>
        </is>
      </c>
      <c r="I32" t="inlineStr">
        <is>
          <t>GO:0044341 sodium-dependent phosphate transport;GO:0030643 cellular phosphate ion homeostasis;GO:0072502 cellular trivalent inorganic anion homeostasis</t>
        </is>
      </c>
      <c r="J32" t="inlineStr"/>
      <c r="K32" t="inlineStr">
        <is>
          <t>Human disease related genes:Respiratory diseases:Lung diseases; Disease related genes; Potential drug targets; Transporters:Electrochemical Potential-driven transporters; Cancer-related genes</t>
        </is>
      </c>
      <c r="L32" t="inlineStr">
        <is>
          <t>Plasma membrane (Supported); Additional: Cytosol;Nucleoplasm</t>
        </is>
      </c>
      <c r="M32" t="inlineStr"/>
      <c r="N32" t="inlineStr"/>
      <c r="O32" t="inlineStr"/>
      <c r="P32" t="inlineStr">
        <is>
          <t>1.0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1.0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1.0</t>
        </is>
      </c>
      <c r="AA32" t="inlineStr">
        <is>
          <t>0.0</t>
        </is>
      </c>
      <c r="AB32" t="inlineStr">
        <is>
          <t>1.0</t>
        </is>
      </c>
      <c r="AC32" t="inlineStr">
        <is>
          <t>0.0</t>
        </is>
      </c>
      <c r="AD32" t="inlineStr">
        <is>
          <t>0.0</t>
        </is>
      </c>
      <c r="AE32" t="inlineStr">
        <is>
          <t>0.0</t>
        </is>
      </c>
      <c r="AF32" t="inlineStr">
        <is>
          <t>0.0</t>
        </is>
      </c>
      <c r="AG32" t="inlineStr">
        <is>
          <t>0.0</t>
        </is>
      </c>
      <c r="AH32" t="inlineStr">
        <is>
          <t>0.0</t>
        </is>
      </c>
      <c r="AI32" t="inlineStr">
        <is>
          <t>0.0</t>
        </is>
      </c>
    </row>
    <row r="33">
      <c r="A33" t="inlineStr">
        <is>
          <t>MYCN</t>
        </is>
      </c>
      <c r="B33" t="inlineStr">
        <is>
          <t>4613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4613</t>
        </is>
      </c>
      <c r="F33" t="inlineStr">
        <is>
          <t>H. sapiens</t>
        </is>
      </c>
      <c r="G33" t="inlineStr">
        <is>
          <t>MYCN</t>
        </is>
      </c>
      <c r="H33" t="inlineStr">
        <is>
          <t>MYCN proto-oncogene, bHLH transcription factor</t>
        </is>
      </c>
      <c r="I33" t="inlineStr">
        <is>
          <t>GO:1903800 positive regulation of production of miRNAs involved in gene silencing by miRNA;GO:1903798 regulation of production of miRNAs involved in gene silencing by miRNA;GO:0070920 regulation of production of small RNA involved in gene silencing by RNA</t>
        </is>
      </c>
      <c r="J33" t="inlineStr"/>
      <c r="K33" t="inlineStr">
        <is>
          <t>Cancer-related genes:Mutated cancer genes; Human disease related genes:Cancers:Cancers of eye, brain, and central nervous system; Human disease related genes:Congenital malformations:Other congenital malformations; Transcription factors:Basic domains; Disease related genes; Predicted intracellular proteins</t>
        </is>
      </c>
      <c r="L33" t="inlineStr">
        <is>
          <t>Nucleoli (Approved); Additional: Nucleoplasm</t>
        </is>
      </c>
      <c r="M33" t="inlineStr"/>
      <c r="N33" t="inlineStr"/>
      <c r="O33" t="inlineStr">
        <is>
          <t>(M5953)HALLMARK KRAS SIGNALING UP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  <c r="AF33" t="inlineStr">
        <is>
          <t>0.0</t>
        </is>
      </c>
      <c r="AG33" t="inlineStr">
        <is>
          <t>0.0</t>
        </is>
      </c>
      <c r="AH33" t="inlineStr">
        <is>
          <t>0.0</t>
        </is>
      </c>
      <c r="AI33" t="inlineStr">
        <is>
          <t>0.0</t>
        </is>
      </c>
    </row>
    <row r="34">
      <c r="A34" t="inlineStr">
        <is>
          <t>IMPDH1</t>
        </is>
      </c>
      <c r="B34" t="inlineStr">
        <is>
          <t>3614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3614</t>
        </is>
      </c>
      <c r="F34" t="inlineStr">
        <is>
          <t>H. sapiens</t>
        </is>
      </c>
      <c r="G34" t="inlineStr">
        <is>
          <t>IMPDH1</t>
        </is>
      </c>
      <c r="H34" t="inlineStr">
        <is>
          <t>inosine monophosphate dehydrogenase 1</t>
        </is>
      </c>
      <c r="I34" t="inlineStr">
        <is>
          <t>GO:0006183 GTP biosynthetic process;GO:0006177 GMP biosynthetic process;GO:0009168 purine ribonucleoside monophosphate biosynthetic process</t>
        </is>
      </c>
      <c r="J34" t="inlineStr"/>
      <c r="K34" t="inlineStr">
        <is>
          <t>FDA approved drug targets:Small molecule drugs; ENZYME proteins:Oxidoreductases; Human disease related genes:Nervous system diseases:Eye disease; Disease related genes; Enzymes; Predicted intracellular proteins</t>
        </is>
      </c>
      <c r="L34" t="inlineStr">
        <is>
          <t>Cytosol (Supported); Additional: Rods &amp; Rings</t>
        </is>
      </c>
      <c r="M34" t="inlineStr">
        <is>
          <t>NADH; Mycophenolate mofetil; Ribavirin; Mycophenolic acid; Mercaptopurine; 6-Chloropurine Riboside, 5'-Monophosphate; VX-148; Taribavirin</t>
        </is>
      </c>
      <c r="N34" t="inlineStr"/>
      <c r="O34" t="inlineStr"/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0.0</t>
        </is>
      </c>
      <c r="AC34" t="inlineStr">
        <is>
          <t>0.0</t>
        </is>
      </c>
      <c r="AD34" t="inlineStr">
        <is>
          <t>1.0</t>
        </is>
      </c>
      <c r="AE34" t="inlineStr">
        <is>
          <t>0.0</t>
        </is>
      </c>
      <c r="AF34" t="inlineStr">
        <is>
          <t>0.0</t>
        </is>
      </c>
      <c r="AG34" t="inlineStr">
        <is>
          <t>0.0</t>
        </is>
      </c>
      <c r="AH34" t="inlineStr">
        <is>
          <t>0.0</t>
        </is>
      </c>
      <c r="AI34" t="inlineStr">
        <is>
          <t>0.0</t>
        </is>
      </c>
    </row>
    <row r="35">
      <c r="A35" t="inlineStr">
        <is>
          <t>FRMD4A</t>
        </is>
      </c>
      <c r="B35" t="inlineStr">
        <is>
          <t>55691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55691</t>
        </is>
      </c>
      <c r="F35" t="inlineStr">
        <is>
          <t>H. sapiens</t>
        </is>
      </c>
      <c r="G35" t="inlineStr">
        <is>
          <t>FRMD4A</t>
        </is>
      </c>
      <c r="H35" t="inlineStr">
        <is>
          <t>FERM domain containing 4A</t>
        </is>
      </c>
      <c r="I35" t="inlineStr">
        <is>
          <t>GO:0090162 establishment of epithelial cell polarity;GO:0050709 negative regulation of protein secretion;GO:0030010 establishment of cell polarity</t>
        </is>
      </c>
      <c r="J35" t="inlineStr"/>
      <c r="K35" t="inlineStr">
        <is>
          <t>Human disease related genes:Congenital malformations:Congenital malformations of the nervous system; Predicted intracellular proteins; Disease related genes</t>
        </is>
      </c>
      <c r="L35" t="inlineStr">
        <is>
          <t>Golgi apparatus (Approved); Additional: Nucleoplasm</t>
        </is>
      </c>
      <c r="M35" t="inlineStr"/>
      <c r="N35" t="inlineStr"/>
      <c r="O35" t="inlineStr"/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  <c r="AE35" t="inlineStr">
        <is>
          <t>0.0</t>
        </is>
      </c>
      <c r="AF35" t="inlineStr">
        <is>
          <t>0.0</t>
        </is>
      </c>
      <c r="AG35" t="inlineStr">
        <is>
          <t>0.0</t>
        </is>
      </c>
      <c r="AH35" t="inlineStr">
        <is>
          <t>0.0</t>
        </is>
      </c>
      <c r="AI35" t="inlineStr">
        <is>
          <t>0.0</t>
        </is>
      </c>
    </row>
    <row r="36">
      <c r="A36" t="inlineStr">
        <is>
          <t>GPR155</t>
        </is>
      </c>
      <c r="B36" t="inlineStr">
        <is>
          <t>151556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151556</t>
        </is>
      </c>
      <c r="F36" t="inlineStr">
        <is>
          <t>H. sapiens</t>
        </is>
      </c>
      <c r="G36" t="inlineStr">
        <is>
          <t>GPR155</t>
        </is>
      </c>
      <c r="H36" t="inlineStr">
        <is>
          <t>G protein-coupled receptor 155</t>
        </is>
      </c>
      <c r="I36" t="inlineStr">
        <is>
          <t>GO:0050890 cognition;GO:0055085 transmembrane transport;GO:0050877 nervous system process</t>
        </is>
      </c>
      <c r="J36" t="inlineStr"/>
      <c r="K36" t="inlineStr"/>
      <c r="L36" t="inlineStr">
        <is>
          <t>Cytosol;Nuclear bodies (Approved)</t>
        </is>
      </c>
      <c r="M36" t="inlineStr"/>
      <c r="N36" t="inlineStr"/>
      <c r="O36" t="inlineStr"/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  <c r="AE36" t="inlineStr">
        <is>
          <t>0.0</t>
        </is>
      </c>
      <c r="AF36" t="inlineStr">
        <is>
          <t>0.0</t>
        </is>
      </c>
      <c r="AG36" t="inlineStr">
        <is>
          <t>0.0</t>
        </is>
      </c>
      <c r="AH36" t="inlineStr">
        <is>
          <t>0.0</t>
        </is>
      </c>
      <c r="AI36" t="inlineStr">
        <is>
          <t>0.0</t>
        </is>
      </c>
    </row>
    <row r="37">
      <c r="A37" t="inlineStr">
        <is>
          <t>PDE4D</t>
        </is>
      </c>
      <c r="B37" t="inlineStr">
        <is>
          <t>5144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5144</t>
        </is>
      </c>
      <c r="F37" t="inlineStr">
        <is>
          <t>H. sapiens</t>
        </is>
      </c>
      <c r="G37" t="inlineStr">
        <is>
          <t>PDE4D</t>
        </is>
      </c>
      <c r="H37" t="inlineStr">
        <is>
          <t>phosphodiesterase 4D</t>
        </is>
      </c>
      <c r="I37" t="inlineStr">
        <is>
          <t>GO:0086024 adenylate cyclase-activating adrenergic receptor signaling pathway involved in positive regulation of heart rate;GO:1901898 negative regulation of relaxation of cardiac muscle;GO:0140200 adenylate cyclase-activating adrenergic receptor signaling pathway involved in regulation of heart rate</t>
        </is>
      </c>
      <c r="J37" t="inlineStr"/>
      <c r="K37" t="inlineStr">
        <is>
          <t>FDA approved drug targets:Small molecule drugs; ENZYME proteins:Hydrolases; Human disease related genes:Congenital malformations:Congenital malformations of the musculoskeletal system; Disease related genes; Enzymes; Predicted intracellular proteins</t>
        </is>
      </c>
      <c r="L37" t="inlineStr">
        <is>
          <t>Plasma membrane (Supported); Additional: Cytosol</t>
        </is>
      </c>
      <c r="M37" t="inlineStr">
        <is>
          <t>Adenosine phosphate; Dyphylline; Iloprost; Roflumilast; Piclamilast; Rolipram; 3,5-Dimethyl-1-(3-Nitrophenyl)-1h-Pyrazole-4-Carboxylic Acid Ethyl Ester; 2-[3-(2-Hydroxy-1,1-Dihydroxymethyl-Ethylamino)-Propylamino]-2-Hydroxymethyl-Propane-1,3-Diol; Zardaverine; 1-(4-Aminophenyl)-3,5-Dimethyl-1h-Pyrazole-4-Carboxylic Acid Ethyl Ester; (S)-Rolipram; Cilomilast; (R)-Rolipram; 3,5-Dimethyl-1h-Pyrazole-4-Carboxylic Acid Ethyl Ester; 1-(4-Methoxyphenyl)-3,5-Dimethyl-1h-Pyrazole-4-Carboxylic Acid Ethyl Ester; Crisaborole; Ibudilast; Tetomilast; Exisulind; (4R)-4-(3-butoxy-4-methoxybenzyl)imidazolidin-2-one; 3,5-DIMETHYL-1-PHENYL-1H-PYRAZOLE-4-CARBOXYLIC ACID ETHYL ESTER; 3-isobutyl-1-methyl-7H-xanthine; 4-[8-(3-nitrophenyl)-1,7-naphthyridin-6-yl]benzoic acid</t>
        </is>
      </c>
      <c r="N37" t="inlineStr"/>
      <c r="O37" t="inlineStr"/>
      <c r="P37" t="inlineStr">
        <is>
          <t>1.0</t>
        </is>
      </c>
      <c r="Q37" t="inlineStr">
        <is>
          <t>1.0</t>
        </is>
      </c>
      <c r="R37" t="inlineStr">
        <is>
          <t>0.0</t>
        </is>
      </c>
      <c r="S37" t="inlineStr">
        <is>
          <t>1.0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1.0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  <c r="AE37" t="inlineStr">
        <is>
          <t>0.0</t>
        </is>
      </c>
      <c r="AF37" t="inlineStr">
        <is>
          <t>0.0</t>
        </is>
      </c>
      <c r="AG37" t="inlineStr">
        <is>
          <t>0.0</t>
        </is>
      </c>
      <c r="AH37" t="inlineStr">
        <is>
          <t>0.0</t>
        </is>
      </c>
      <c r="AI37" t="inlineStr">
        <is>
          <t>0.0</t>
        </is>
      </c>
    </row>
    <row r="38">
      <c r="A38" t="inlineStr">
        <is>
          <t>KCNE3</t>
        </is>
      </c>
      <c r="B38" t="inlineStr">
        <is>
          <t>10008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10008</t>
        </is>
      </c>
      <c r="F38" t="inlineStr">
        <is>
          <t>H. sapiens</t>
        </is>
      </c>
      <c r="G38" t="inlineStr">
        <is>
          <t>KCNE3</t>
        </is>
      </c>
      <c r="H38" t="inlineStr">
        <is>
          <t>potassium voltage-gated channel subfamily E regulatory subunit 3</t>
        </is>
      </c>
      <c r="I38" t="inlineStr">
        <is>
          <t>GO:1905025 negative regulation of membrane repolarization during ventricular cardiac muscle cell action potential;GO:1903765 negative regulation of potassium ion export across plasma membrane;GO:1905032 negative regulation of membrane repolarization during cardiac muscle cell action potential</t>
        </is>
      </c>
      <c r="J38" t="inlineStr"/>
      <c r="K38" t="inlineStr">
        <is>
          <t>Predicted intracellular proteins; Human disease related genes:Congenital disorders of metabolism:Congenital disorders of ion transport and metabolism; Human disease related genes:Cardiovascular diseases:Cardiac diseases; Human disease related genes:Musculoskeletal diseases:Muscular diseases</t>
        </is>
      </c>
      <c r="L38" t="inlineStr">
        <is>
          <t>Plasma membrane (Supported)</t>
        </is>
      </c>
      <c r="M38" t="inlineStr"/>
      <c r="N38" t="inlineStr"/>
      <c r="O38" t="inlineStr"/>
      <c r="P38" t="inlineStr">
        <is>
          <t>1.0</t>
        </is>
      </c>
      <c r="Q38" t="inlineStr">
        <is>
          <t>1.0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1.0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1.0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0.0</t>
        </is>
      </c>
      <c r="AF38" t="inlineStr">
        <is>
          <t>0.0</t>
        </is>
      </c>
      <c r="AG38" t="inlineStr">
        <is>
          <t>0.0</t>
        </is>
      </c>
      <c r="AH38" t="inlineStr">
        <is>
          <t>0.0</t>
        </is>
      </c>
      <c r="AI38" t="inlineStr">
        <is>
          <t>1.0</t>
        </is>
      </c>
    </row>
    <row r="39">
      <c r="A39" t="inlineStr">
        <is>
          <t>ATP10B</t>
        </is>
      </c>
      <c r="B39" t="inlineStr">
        <is>
          <t>23120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23120</t>
        </is>
      </c>
      <c r="F39" t="inlineStr">
        <is>
          <t>H. sapiens</t>
        </is>
      </c>
      <c r="G39" t="inlineStr">
        <is>
          <t>ATP10B</t>
        </is>
      </c>
      <c r="H39" t="inlineStr">
        <is>
          <t>ATPase phospholipid transporting 10B (putative)</t>
        </is>
      </c>
      <c r="I39" t="inlineStr">
        <is>
          <t>GO:0097212 lysosomal membrane organization;GO:0045332 phospholipid translocation;GO:0034204 lipid translocation</t>
        </is>
      </c>
      <c r="J39" t="inlineStr"/>
      <c r="K39" t="inlineStr">
        <is>
          <t>Enzymes; ENZYME proteins; Predicted intracellular proteins</t>
        </is>
      </c>
      <c r="L39" t="inlineStr"/>
      <c r="M39" t="inlineStr"/>
      <c r="N39" t="inlineStr"/>
      <c r="O39" t="inlineStr"/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1.0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0.0</t>
        </is>
      </c>
      <c r="AE39" t="inlineStr">
        <is>
          <t>0.0</t>
        </is>
      </c>
      <c r="AF39" t="inlineStr">
        <is>
          <t>0.0</t>
        </is>
      </c>
      <c r="AG39" t="inlineStr">
        <is>
          <t>0.0</t>
        </is>
      </c>
      <c r="AH39" t="inlineStr">
        <is>
          <t>0.0</t>
        </is>
      </c>
      <c r="AI39" t="inlineStr">
        <is>
          <t>0.0</t>
        </is>
      </c>
    </row>
    <row r="40">
      <c r="A40" t="inlineStr">
        <is>
          <t>TSPAN33</t>
        </is>
      </c>
      <c r="B40" t="inlineStr">
        <is>
          <t>340348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340348</t>
        </is>
      </c>
      <c r="F40" t="inlineStr">
        <is>
          <t>H. sapiens</t>
        </is>
      </c>
      <c r="G40" t="inlineStr">
        <is>
          <t>TSPAN33</t>
        </is>
      </c>
      <c r="H40" t="inlineStr">
        <is>
          <t>tetraspanin 33</t>
        </is>
      </c>
      <c r="I40" t="inlineStr">
        <is>
          <t>GO:0046931 pore complex assembly;GO:0072659 protein localization to plasma membrane;GO:1990778 protein localization to cell periphery</t>
        </is>
      </c>
      <c r="J40" t="inlineStr"/>
      <c r="K40" t="inlineStr">
        <is>
          <t>Transporters:Accessory Factors Involved in Transport</t>
        </is>
      </c>
      <c r="L40" t="inlineStr">
        <is>
          <t>Microtubules (Approved)</t>
        </is>
      </c>
      <c r="M40" t="inlineStr"/>
      <c r="N40" t="inlineStr"/>
      <c r="O40" t="inlineStr"/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  <c r="AE40" t="inlineStr">
        <is>
          <t>0.0</t>
        </is>
      </c>
      <c r="AF40" t="inlineStr">
        <is>
          <t>0.0</t>
        </is>
      </c>
      <c r="AG40" t="inlineStr">
        <is>
          <t>0.0</t>
        </is>
      </c>
      <c r="AH40" t="inlineStr">
        <is>
          <t>0.0</t>
        </is>
      </c>
      <c r="AI40" t="inlineStr">
        <is>
          <t>0.0</t>
        </is>
      </c>
    </row>
    <row r="41">
      <c r="A41" t="inlineStr">
        <is>
          <t>GALT3</t>
        </is>
      </c>
      <c r="B41" t="inlineStr">
        <is>
          <t>8706</t>
        </is>
      </c>
      <c r="C41" t="inlineStr">
        <is>
          <t>gene_synonym</t>
        </is>
      </c>
      <c r="D41" t="inlineStr">
        <is>
          <t>H. sapiens</t>
        </is>
      </c>
      <c r="E41" t="inlineStr">
        <is>
          <t>8706</t>
        </is>
      </c>
      <c r="F41" t="inlineStr">
        <is>
          <t>H. sapiens</t>
        </is>
      </c>
      <c r="G41" t="inlineStr">
        <is>
          <t>B3GALNT1</t>
        </is>
      </c>
      <c r="H41" t="inlineStr">
        <is>
          <t>beta-1,3-N-acetylgalactosaminyltransferase 1 (globoside blood group)</t>
        </is>
      </c>
      <c r="I41" t="inlineStr">
        <is>
          <t>GO:0009312 oligosaccharide biosynthetic process;GO:0006687 glycosphingolipid metabolic process;GO:0009311 oligosaccharide metabolic process</t>
        </is>
      </c>
      <c r="J41" t="inlineStr"/>
      <c r="K41" t="inlineStr">
        <is>
          <t>Enzymes; Blood group antigen proteins; Predicted intracellular proteins; ENZYME proteins:Transferases</t>
        </is>
      </c>
      <c r="L41" t="inlineStr">
        <is>
          <t>Vesicles (Approved)</t>
        </is>
      </c>
      <c r="M41" t="inlineStr"/>
      <c r="N41" t="inlineStr"/>
      <c r="O41" t="inlineStr"/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0.0</t>
        </is>
      </c>
      <c r="AD41" t="inlineStr">
        <is>
          <t>0.0</t>
        </is>
      </c>
      <c r="AE41" t="inlineStr">
        <is>
          <t>0.0</t>
        </is>
      </c>
      <c r="AF41" t="inlineStr">
        <is>
          <t>0.0</t>
        </is>
      </c>
      <c r="AG41" t="inlineStr">
        <is>
          <t>0.0</t>
        </is>
      </c>
      <c r="AH41" t="inlineStr">
        <is>
          <t>0.0</t>
        </is>
      </c>
      <c r="AI41" t="inlineStr">
        <is>
          <t>0.0</t>
        </is>
      </c>
    </row>
    <row r="42">
      <c r="A42" t="inlineStr">
        <is>
          <t>ATP2A3</t>
        </is>
      </c>
      <c r="B42" t="inlineStr">
        <is>
          <t>489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489</t>
        </is>
      </c>
      <c r="F42" t="inlineStr">
        <is>
          <t>H. sapiens</t>
        </is>
      </c>
      <c r="G42" t="inlineStr">
        <is>
          <t>ATP2A3</t>
        </is>
      </c>
      <c r="H42" t="inlineStr">
        <is>
          <t>ATPase sarcoplasmic/endoplasmic reticulum Ca2+ transporting 3</t>
        </is>
      </c>
      <c r="I42" t="inlineStr">
        <is>
          <t>GO:1903515 calcium ion transport from cytosol to endoplasmic reticulum;GO:0046967 cytosol to endoplasmic reticulum transport;GO:1900121 negative regulation of receptor binding</t>
        </is>
      </c>
      <c r="J42" t="inlineStr"/>
      <c r="K42" t="inlineStr">
        <is>
          <t>Enzymes; ENZYME proteins</t>
        </is>
      </c>
      <c r="L42" t="inlineStr"/>
      <c r="M42" t="inlineStr"/>
      <c r="N42" t="inlineStr"/>
      <c r="O42" t="inlineStr"/>
      <c r="P42" t="inlineStr">
        <is>
          <t>1.0</t>
        </is>
      </c>
      <c r="Q42" t="inlineStr">
        <is>
          <t>1.0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1.0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  <c r="AB42" t="inlineStr">
        <is>
          <t>1.0</t>
        </is>
      </c>
      <c r="AC42" t="inlineStr">
        <is>
          <t>0.0</t>
        </is>
      </c>
      <c r="AD42" t="inlineStr">
        <is>
          <t>0.0</t>
        </is>
      </c>
      <c r="AE42" t="inlineStr">
        <is>
          <t>0.0</t>
        </is>
      </c>
      <c r="AF42" t="inlineStr">
        <is>
          <t>1.0</t>
        </is>
      </c>
      <c r="AG42" t="inlineStr">
        <is>
          <t>1.0</t>
        </is>
      </c>
      <c r="AH42" t="inlineStr">
        <is>
          <t>1.0</t>
        </is>
      </c>
      <c r="AI42" t="inlineStr">
        <is>
          <t>0.0</t>
        </is>
      </c>
    </row>
    <row r="43">
      <c r="A43" t="inlineStr">
        <is>
          <t>PLA2G4A</t>
        </is>
      </c>
      <c r="B43" t="inlineStr">
        <is>
          <t>5321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5321</t>
        </is>
      </c>
      <c r="F43" t="inlineStr">
        <is>
          <t>H. sapiens</t>
        </is>
      </c>
      <c r="G43" t="inlineStr">
        <is>
          <t>PLA2G4A</t>
        </is>
      </c>
      <c r="H43" t="inlineStr">
        <is>
          <t>phospholipase A2 group IVA</t>
        </is>
      </c>
      <c r="I43" t="inlineStr">
        <is>
          <t>GO:0034478 phosphatidylglycerol catabolic process;GO:0006663 platelet activating factor biosynthetic process;GO:0006640 monoacylglycerol biosynthetic process</t>
        </is>
      </c>
      <c r="J43" t="inlineStr"/>
      <c r="K43" t="inlineStr">
        <is>
          <t>ENZYME proteins:Hydrolases; Human disease related genes:Digestive system diseases:Gastrointestinal diseases; Disease related genes; Enzymes; Potential drug targets; RAS pathway related proteins; Predicted intracellular proteins</t>
        </is>
      </c>
      <c r="L43" t="inlineStr">
        <is>
          <t>Cytosol (Supported); Additional: Vesicles</t>
        </is>
      </c>
      <c r="M43" t="inlineStr">
        <is>
          <t>Fluticasone propionate; Procaine; Quinacrine; Niflumic acid; Darapladib; Fluticasone</t>
        </is>
      </c>
      <c r="N43" t="inlineStr">
        <is>
          <t>(M229)PID P38 ALPHA BETA DOWNSTREAM PATHWAY; (M7)PID FCER1 PATHWAY; (M8)PID ENDOTHELIN PATHWAY</t>
        </is>
      </c>
      <c r="O43" t="inlineStr">
        <is>
          <t>(M5913)HALLMARK INTERFERON GAMMA RESPONSE; (M5921)HALLMARK COMPLEMENT</t>
        </is>
      </c>
      <c r="P43" t="inlineStr">
        <is>
          <t>1.0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1.0</t>
        </is>
      </c>
      <c r="X43" t="inlineStr">
        <is>
          <t>0.0</t>
        </is>
      </c>
      <c r="Y43" t="inlineStr">
        <is>
          <t>1.0</t>
        </is>
      </c>
      <c r="Z43" t="inlineStr">
        <is>
          <t>0.0</t>
        </is>
      </c>
      <c r="AA43" t="inlineStr">
        <is>
          <t>0.0</t>
        </is>
      </c>
      <c r="AB43" t="inlineStr">
        <is>
          <t>1.0</t>
        </is>
      </c>
      <c r="AC43" t="inlineStr">
        <is>
          <t>0.0</t>
        </is>
      </c>
      <c r="AD43" t="inlineStr">
        <is>
          <t>1.0</t>
        </is>
      </c>
      <c r="AE43" t="inlineStr">
        <is>
          <t>1.0</t>
        </is>
      </c>
      <c r="AF43" t="inlineStr">
        <is>
          <t>0.0</t>
        </is>
      </c>
      <c r="AG43" t="inlineStr">
        <is>
          <t>0.0</t>
        </is>
      </c>
      <c r="AH43" t="inlineStr">
        <is>
          <t>1.0</t>
        </is>
      </c>
      <c r="AI43" t="inlineStr">
        <is>
          <t>0.0</t>
        </is>
      </c>
    </row>
    <row r="44">
      <c r="A44" t="inlineStr">
        <is>
          <t>DIPK2A</t>
        </is>
      </c>
      <c r="B44" t="inlineStr">
        <is>
          <t>205428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205428</t>
        </is>
      </c>
      <c r="F44" t="inlineStr">
        <is>
          <t>H. sapiens</t>
        </is>
      </c>
      <c r="G44" t="inlineStr">
        <is>
          <t>DIPK2A</t>
        </is>
      </c>
      <c r="H44" t="inlineStr">
        <is>
          <t>divergent protein kinase domain 2A</t>
        </is>
      </c>
      <c r="I44" t="inlineStr">
        <is>
          <t>GO:1900019 regulation of protein kinase C activity;GO:1900020 positive regulation of protein kinase C activity;GO:0060038 cardiac muscle cell proliferation</t>
        </is>
      </c>
      <c r="J44" t="inlineStr"/>
      <c r="K44" t="inlineStr">
        <is>
          <t>Predicted secreted proteins; Predicted intracellular proteins; Disease related genes</t>
        </is>
      </c>
      <c r="L44" t="inlineStr"/>
      <c r="M44" t="inlineStr"/>
      <c r="N44" t="inlineStr"/>
      <c r="O44" t="inlineStr"/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1.0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  <c r="AE44" t="inlineStr">
        <is>
          <t>0.0</t>
        </is>
      </c>
      <c r="AF44" t="inlineStr">
        <is>
          <t>0.0</t>
        </is>
      </c>
      <c r="AG44" t="inlineStr">
        <is>
          <t>0.0</t>
        </is>
      </c>
      <c r="AH44" t="inlineStr">
        <is>
          <t>0.0</t>
        </is>
      </c>
      <c r="AI44" t="inlineStr">
        <is>
          <t>0.0</t>
        </is>
      </c>
    </row>
    <row r="45">
      <c r="A45" t="inlineStr">
        <is>
          <t>PLEKHM1</t>
        </is>
      </c>
      <c r="B45" t="inlineStr">
        <is>
          <t>9842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9842</t>
        </is>
      </c>
      <c r="F45" t="inlineStr">
        <is>
          <t>H. sapiens</t>
        </is>
      </c>
      <c r="G45" t="inlineStr">
        <is>
          <t>PLEKHM1</t>
        </is>
      </c>
      <c r="H45" t="inlineStr">
        <is>
          <t>pleckstrin homology and RUN domain containing M1</t>
        </is>
      </c>
      <c r="I45" t="inlineStr">
        <is>
          <t>GO:0061909 autophagosome-lysosome fusion;GO:1900029 positive regulation of ruffle assembly;GO:0045780 positive regulation of bone resorption</t>
        </is>
      </c>
      <c r="J45" t="inlineStr"/>
      <c r="K45" t="inlineStr">
        <is>
          <t>Human disease related genes:Congenital malformations:Congenital malformations of the musculoskeletal system; Predicted intracellular proteins; Disease related genes</t>
        </is>
      </c>
      <c r="L45" t="inlineStr">
        <is>
          <t>Vesicles (Supported); Additional: Nucleoli</t>
        </is>
      </c>
      <c r="M45" t="inlineStr"/>
      <c r="N45" t="inlineStr"/>
      <c r="O45" t="inlineStr"/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1.0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  <c r="AF45" t="inlineStr">
        <is>
          <t>0.0</t>
        </is>
      </c>
      <c r="AG45" t="inlineStr">
        <is>
          <t>0.0</t>
        </is>
      </c>
      <c r="AH45" t="inlineStr">
        <is>
          <t>0.0</t>
        </is>
      </c>
      <c r="AI45" t="inlineStr">
        <is>
          <t>0.0</t>
        </is>
      </c>
    </row>
    <row r="46">
      <c r="A46" t="inlineStr">
        <is>
          <t>SLC44A4</t>
        </is>
      </c>
      <c r="B46" t="inlineStr">
        <is>
          <t>80736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80736</t>
        </is>
      </c>
      <c r="F46" t="inlineStr">
        <is>
          <t>H. sapiens</t>
        </is>
      </c>
      <c r="G46" t="inlineStr">
        <is>
          <t>SLC44A4</t>
        </is>
      </c>
      <c r="H46" t="inlineStr">
        <is>
          <t>solute carrier family 44 member 4</t>
        </is>
      </c>
      <c r="I46" t="inlineStr">
        <is>
          <t>GO:0032475 otolith formation;GO:0015870 acetylcholine transport;GO:0061526 acetylcholine secretion</t>
        </is>
      </c>
      <c r="J46" t="inlineStr"/>
      <c r="K46" t="inlineStr">
        <is>
          <t>Human disease related genes:Nervous system diseases:Ear disease; Transporters:Electrochemical Potential-driven transporters; Disease related genes; Potential drug targets</t>
        </is>
      </c>
      <c r="L46" t="inlineStr"/>
      <c r="M46" t="inlineStr"/>
      <c r="N46" t="inlineStr"/>
      <c r="O46" t="inlineStr"/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1.0</t>
        </is>
      </c>
      <c r="T46" t="inlineStr">
        <is>
          <t>0.0</t>
        </is>
      </c>
      <c r="U46" t="inlineStr">
        <is>
          <t>1.0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1.0</t>
        </is>
      </c>
      <c r="AC46" t="inlineStr">
        <is>
          <t>0.0</t>
        </is>
      </c>
      <c r="AD46" t="inlineStr">
        <is>
          <t>1.0</t>
        </is>
      </c>
      <c r="AE46" t="inlineStr">
        <is>
          <t>0.0</t>
        </is>
      </c>
      <c r="AF46" t="inlineStr">
        <is>
          <t>0.0</t>
        </is>
      </c>
      <c r="AG46" t="inlineStr">
        <is>
          <t>0.0</t>
        </is>
      </c>
      <c r="AH46" t="inlineStr">
        <is>
          <t>0.0</t>
        </is>
      </c>
      <c r="AI46" t="inlineStr">
        <is>
          <t>0.0</t>
        </is>
      </c>
    </row>
    <row r="47">
      <c r="A47" t="inlineStr">
        <is>
          <t>SLC5A6</t>
        </is>
      </c>
      <c r="B47" t="inlineStr">
        <is>
          <t>8884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8884</t>
        </is>
      </c>
      <c r="F47" t="inlineStr">
        <is>
          <t>H. sapiens</t>
        </is>
      </c>
      <c r="G47" t="inlineStr">
        <is>
          <t>SLC5A6</t>
        </is>
      </c>
      <c r="H47" t="inlineStr">
        <is>
          <t>solute carrier family 5 member 6</t>
        </is>
      </c>
      <c r="I47" t="inlineStr">
        <is>
          <t>GO:0015887 pantothenate transmembrane transport;GO:1904200 iodide transmembrane transport;GO:1905135 biotin import across plasma membrane</t>
        </is>
      </c>
      <c r="J47" t="inlineStr"/>
      <c r="K47" t="inlineStr">
        <is>
          <t>Transporters:Electrochemical Potential-driven transporters; Predicted intracellular proteins</t>
        </is>
      </c>
      <c r="L47" t="inlineStr">
        <is>
          <t>Plasma membrane (Approved)</t>
        </is>
      </c>
      <c r="M47" t="inlineStr">
        <is>
          <t>Lipoic acid</t>
        </is>
      </c>
      <c r="N47" t="inlineStr"/>
      <c r="O47" t="inlineStr">
        <is>
          <t>(M5905)HALLMARK ADIPOGENESIS</t>
        </is>
      </c>
      <c r="P47" t="inlineStr">
        <is>
          <t>0.0</t>
        </is>
      </c>
      <c r="Q47" t="inlineStr">
        <is>
          <t>1.0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1.0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  <c r="AB47" t="inlineStr">
        <is>
          <t>1.0</t>
        </is>
      </c>
      <c r="AC47" t="inlineStr">
        <is>
          <t>0.0</t>
        </is>
      </c>
      <c r="AD47" t="inlineStr">
        <is>
          <t>0.0</t>
        </is>
      </c>
      <c r="AE47" t="inlineStr">
        <is>
          <t>0.0</t>
        </is>
      </c>
      <c r="AF47" t="inlineStr">
        <is>
          <t>0.0</t>
        </is>
      </c>
      <c r="AG47" t="inlineStr">
        <is>
          <t>0.0</t>
        </is>
      </c>
      <c r="AH47" t="inlineStr">
        <is>
          <t>0.0</t>
        </is>
      </c>
      <c r="AI47" t="inlineStr">
        <is>
          <t>0.0</t>
        </is>
      </c>
    </row>
    <row r="48">
      <c r="A48" t="inlineStr">
        <is>
          <t>GMNN</t>
        </is>
      </c>
      <c r="B48" t="inlineStr">
        <is>
          <t>51053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51053</t>
        </is>
      </c>
      <c r="F48" t="inlineStr">
        <is>
          <t>H. sapiens</t>
        </is>
      </c>
      <c r="G48" t="inlineStr">
        <is>
          <t>GMNN</t>
        </is>
      </c>
      <c r="H48" t="inlineStr">
        <is>
          <t>geminin DNA replication inhibitor</t>
        </is>
      </c>
      <c r="I48" t="inlineStr">
        <is>
          <t>GO:0071163 DNA replication preinitiation complex assembly;GO:0030174 regulation of DNA-dependent DNA replication initiation;GO:0035563 positive regulation of chromatin binding</t>
        </is>
      </c>
      <c r="J48" t="inlineStr"/>
      <c r="K48" t="inlineStr">
        <is>
          <t>Human disease related genes:Congenital malformations:Other congenital malformations; Predicted intracellular proteins; Disease related genes; Cancer-related genes:Candidate cancer biomarkers</t>
        </is>
      </c>
      <c r="L48" t="inlineStr">
        <is>
          <t>Nucleoplasm (Supported); Additional: Cytosol</t>
        </is>
      </c>
      <c r="M48" t="inlineStr"/>
      <c r="N48" t="inlineStr"/>
      <c r="O48" t="inlineStr"/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  <c r="AE48" t="inlineStr">
        <is>
          <t>0.0</t>
        </is>
      </c>
      <c r="AF48" t="inlineStr">
        <is>
          <t>0.0</t>
        </is>
      </c>
      <c r="AG48" t="inlineStr">
        <is>
          <t>0.0</t>
        </is>
      </c>
      <c r="AH48" t="inlineStr">
        <is>
          <t>0.0</t>
        </is>
      </c>
      <c r="AI48" t="inlineStr">
        <is>
          <t>0.0</t>
        </is>
      </c>
    </row>
    <row r="49">
      <c r="A49" t="inlineStr">
        <is>
          <t>A2ML1</t>
        </is>
      </c>
      <c r="B49" t="inlineStr">
        <is>
          <t>144568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144568</t>
        </is>
      </c>
      <c r="F49" t="inlineStr">
        <is>
          <t>H. sapiens</t>
        </is>
      </c>
      <c r="G49" t="inlineStr">
        <is>
          <t>A2ML1</t>
        </is>
      </c>
      <c r="H49" t="inlineStr">
        <is>
          <t>alpha-2-macroglobulin like 1</t>
        </is>
      </c>
      <c r="I49" t="inlineStr">
        <is>
          <t>GO:0010951 negative regulation of endopeptidase activity;GO:0010466 negative regulation of peptidase activity;GO:0045861 negative regulation of proteolysis</t>
        </is>
      </c>
      <c r="J49" t="inlineStr"/>
      <c r="K49" t="inlineStr">
        <is>
          <t>Predicted secreted proteins; Predicted intracellular proteins; Disease related genes</t>
        </is>
      </c>
      <c r="L49" t="inlineStr"/>
      <c r="M49" t="inlineStr"/>
      <c r="N49" t="inlineStr">
        <is>
          <t>(M3468)NABA ECM REGULATORS; (M5885)NABA MATRISOME ASSOCIATED; (M5889)NABA MATRISOME</t>
        </is>
      </c>
      <c r="O49" t="inlineStr"/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  <c r="AE49" t="inlineStr">
        <is>
          <t>0.0</t>
        </is>
      </c>
      <c r="AF49" t="inlineStr">
        <is>
          <t>1.0</t>
        </is>
      </c>
      <c r="AG49" t="inlineStr">
        <is>
          <t>0.0</t>
        </is>
      </c>
      <c r="AH49" t="inlineStr">
        <is>
          <t>0.0</t>
        </is>
      </c>
      <c r="AI49" t="inlineStr">
        <is>
          <t>0.0</t>
        </is>
      </c>
    </row>
    <row r="50">
      <c r="A50" t="inlineStr">
        <is>
          <t>DOP1B</t>
        </is>
      </c>
      <c r="B50" t="inlineStr">
        <is>
          <t>9980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9980</t>
        </is>
      </c>
      <c r="F50" t="inlineStr">
        <is>
          <t>H. sapiens</t>
        </is>
      </c>
      <c r="G50" t="inlineStr">
        <is>
          <t>DOP1B</t>
        </is>
      </c>
      <c r="H50" t="inlineStr">
        <is>
          <t>DOP1 leucine zipper like protein B</t>
        </is>
      </c>
      <c r="I50" t="inlineStr">
        <is>
          <t>GO:0006895 Golgi to endosome transport;GO:0009880 embryonic pattern specification;GO:0007029 endoplasmic reticulum organization</t>
        </is>
      </c>
      <c r="J50" t="inlineStr"/>
      <c r="K50" t="inlineStr">
        <is>
          <t>Predicted intracellular proteins</t>
        </is>
      </c>
      <c r="L50" t="inlineStr">
        <is>
          <t>Nucleoplasm (Approved); Additional: Mitochondria</t>
        </is>
      </c>
      <c r="M50" t="inlineStr"/>
      <c r="N50" t="inlineStr"/>
      <c r="O50" t="inlineStr"/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  <c r="AE50" t="inlineStr">
        <is>
          <t>0.0</t>
        </is>
      </c>
      <c r="AF50" t="inlineStr">
        <is>
          <t>0.0</t>
        </is>
      </c>
      <c r="AG50" t="inlineStr">
        <is>
          <t>0.0</t>
        </is>
      </c>
      <c r="AH50" t="inlineStr">
        <is>
          <t>0.0</t>
        </is>
      </c>
      <c r="AI50" t="inlineStr">
        <is>
          <t>0.0</t>
        </is>
      </c>
    </row>
    <row r="51">
      <c r="A51" t="inlineStr">
        <is>
          <t>ATP13A4</t>
        </is>
      </c>
      <c r="B51" t="inlineStr">
        <is>
          <t>84239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84239</t>
        </is>
      </c>
      <c r="F51" t="inlineStr">
        <is>
          <t>H. sapiens</t>
        </is>
      </c>
      <c r="G51" t="inlineStr">
        <is>
          <t>ATP13A4</t>
        </is>
      </c>
      <c r="H51" t="inlineStr">
        <is>
          <t>ATPase 13A4</t>
        </is>
      </c>
      <c r="I51" t="inlineStr">
        <is>
          <t>GO:0006874 cellular calcium ion homeostasis;GO:0055074 calcium ion homeostasis;GO:0072503 cellular divalent inorganic cation homeostasis</t>
        </is>
      </c>
      <c r="J51" t="inlineStr"/>
      <c r="K51" t="inlineStr">
        <is>
          <t>Transporters:Primary Active Transporters; Disease related genes; Potential drug targets</t>
        </is>
      </c>
      <c r="L51" t="inlineStr">
        <is>
          <t>Nucleoplasm (Approved)</t>
        </is>
      </c>
      <c r="M51" t="inlineStr"/>
      <c r="N51" t="inlineStr"/>
      <c r="O51" t="inlineStr"/>
      <c r="P51" t="inlineStr">
        <is>
          <t>1.0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1.0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  <c r="AF51" t="inlineStr">
        <is>
          <t>0.0</t>
        </is>
      </c>
      <c r="AG51" t="inlineStr">
        <is>
          <t>0.0</t>
        </is>
      </c>
      <c r="AH51" t="inlineStr">
        <is>
          <t>0.0</t>
        </is>
      </c>
      <c r="AI51" t="inlineStr">
        <is>
          <t>0.0</t>
        </is>
      </c>
    </row>
    <row r="52">
      <c r="A52" t="inlineStr">
        <is>
          <t>SEMA3G</t>
        </is>
      </c>
      <c r="B52" t="inlineStr">
        <is>
          <t>56920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56920</t>
        </is>
      </c>
      <c r="F52" t="inlineStr">
        <is>
          <t>H. sapiens</t>
        </is>
      </c>
      <c r="G52" t="inlineStr">
        <is>
          <t>SEMA3G</t>
        </is>
      </c>
      <c r="H52" t="inlineStr">
        <is>
          <t>semaphorin 3G</t>
        </is>
      </c>
      <c r="I52" t="inlineStr">
        <is>
          <t>GO:0048843 negative regulation of axon extension involved in axon guidance;GO:0048841 regulation of axon extension involved in axon guidance;GO:0071526 semaphorin-plexin signaling pathway</t>
        </is>
      </c>
      <c r="J52" t="inlineStr"/>
      <c r="K52" t="inlineStr">
        <is>
          <t>Predicted secreted proteins</t>
        </is>
      </c>
      <c r="L52" t="inlineStr"/>
      <c r="M52" t="inlineStr"/>
      <c r="N52" t="inlineStr">
        <is>
          <t>(M5880)NABA ECM AFFILIATED; (M5885)NABA MATRISOME ASSOCIATED; (M5889)NABA MATRISOME</t>
        </is>
      </c>
      <c r="O52" t="inlineStr"/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1.0</t>
        </is>
      </c>
      <c r="U52" t="inlineStr">
        <is>
          <t>0.0</t>
        </is>
      </c>
      <c r="V52" t="inlineStr">
        <is>
          <t>1.0</t>
        </is>
      </c>
      <c r="W52" t="inlineStr">
        <is>
          <t>1.0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  <c r="AE52" t="inlineStr">
        <is>
          <t>0.0</t>
        </is>
      </c>
      <c r="AF52" t="inlineStr">
        <is>
          <t>1.0</t>
        </is>
      </c>
      <c r="AG52" t="inlineStr">
        <is>
          <t>0.0</t>
        </is>
      </c>
      <c r="AH52" t="inlineStr">
        <is>
          <t>0.0</t>
        </is>
      </c>
      <c r="AI52" t="inlineStr">
        <is>
          <t>0.0</t>
        </is>
      </c>
    </row>
    <row r="53">
      <c r="A53" t="inlineStr">
        <is>
          <t>WDR62</t>
        </is>
      </c>
      <c r="B53" t="inlineStr">
        <is>
          <t>284403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284403</t>
        </is>
      </c>
      <c r="F53" t="inlineStr">
        <is>
          <t>H. sapiens</t>
        </is>
      </c>
      <c r="G53" t="inlineStr">
        <is>
          <t>WDR62</t>
        </is>
      </c>
      <c r="H53" t="inlineStr">
        <is>
          <t>WD repeat domain 62</t>
        </is>
      </c>
      <c r="I53" t="inlineStr">
        <is>
          <t>GO:2001224 positive regulation of neuron migration;GO:0007099 centriole replication;GO:0002052 positive regulation of neuroblast proliferation</t>
        </is>
      </c>
      <c r="J53" t="inlineStr"/>
      <c r="K53" t="inlineStr">
        <is>
          <t>Human disease related genes:Congenital malformations:Congenital malformations of the nervous system; Predicted intracellular proteins; Disease related genes</t>
        </is>
      </c>
      <c r="L53" t="inlineStr">
        <is>
          <t>Cytosol (Enhanced); Additional: Centriolar satellite</t>
        </is>
      </c>
      <c r="M53" t="inlineStr"/>
      <c r="N53" t="inlineStr"/>
      <c r="O53" t="inlineStr"/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1.0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  <c r="AE53" t="inlineStr">
        <is>
          <t>0.0</t>
        </is>
      </c>
      <c r="AF53" t="inlineStr">
        <is>
          <t>0.0</t>
        </is>
      </c>
      <c r="AG53" t="inlineStr">
        <is>
          <t>0.0</t>
        </is>
      </c>
      <c r="AH53" t="inlineStr">
        <is>
          <t>0.0</t>
        </is>
      </c>
      <c r="AI53" t="inlineStr">
        <is>
          <t>0.0</t>
        </is>
      </c>
    </row>
    <row r="54">
      <c r="A54" t="inlineStr">
        <is>
          <t>HAS3</t>
        </is>
      </c>
      <c r="B54" t="inlineStr">
        <is>
          <t>3038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3038</t>
        </is>
      </c>
      <c r="F54" t="inlineStr">
        <is>
          <t>H. sapiens</t>
        </is>
      </c>
      <c r="G54" t="inlineStr">
        <is>
          <t>HAS3</t>
        </is>
      </c>
      <c r="H54" t="inlineStr">
        <is>
          <t>hyaluronan synthase 3</t>
        </is>
      </c>
      <c r="I54" t="inlineStr">
        <is>
          <t>GO:1900104 regulation of hyaluranon cable assembly;GO:1900106 positive regulation of hyaluranon cable assembly;GO:0045226 extracellular polysaccharide biosynthetic process</t>
        </is>
      </c>
      <c r="J54" t="inlineStr"/>
      <c r="K54" t="inlineStr">
        <is>
          <t>Enzymes; ENZYME proteins:Transferases</t>
        </is>
      </c>
      <c r="L54" t="inlineStr">
        <is>
          <t>Microtubules (Approved)</t>
        </is>
      </c>
      <c r="M54" t="inlineStr"/>
      <c r="N54" t="inlineStr"/>
      <c r="O54" t="inlineStr"/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  <c r="AE54" t="inlineStr">
        <is>
          <t>0.0</t>
        </is>
      </c>
      <c r="AF54" t="inlineStr">
        <is>
          <t>0.0</t>
        </is>
      </c>
      <c r="AG54" t="inlineStr">
        <is>
          <t>0.0</t>
        </is>
      </c>
      <c r="AH54" t="inlineStr">
        <is>
          <t>0.0</t>
        </is>
      </c>
      <c r="AI54" t="inlineStr">
        <is>
          <t>0.0</t>
        </is>
      </c>
    </row>
    <row r="55">
      <c r="A55" t="inlineStr">
        <is>
          <t>PPA5</t>
        </is>
      </c>
      <c r="B55" t="inlineStr">
        <is>
          <t>827962</t>
        </is>
      </c>
      <c r="C55" t="inlineStr">
        <is>
          <t>symbol</t>
        </is>
      </c>
      <c r="D55" t="inlineStr">
        <is>
          <t>A. thaliana</t>
        </is>
      </c>
      <c r="E55" t="inlineStr"/>
      <c r="F55" t="inlineStr"/>
      <c r="G55" t="inlineStr">
        <is>
          <t>None</t>
        </is>
      </c>
      <c r="H55" t="inlineStr">
        <is>
          <t>None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nan</t>
        </is>
      </c>
      <c r="Q55" t="inlineStr">
        <is>
          <t>nan</t>
        </is>
      </c>
      <c r="R55" t="inlineStr">
        <is>
          <t>nan</t>
        </is>
      </c>
      <c r="S55" t="inlineStr">
        <is>
          <t>nan</t>
        </is>
      </c>
      <c r="T55" t="inlineStr">
        <is>
          <t>nan</t>
        </is>
      </c>
      <c r="U55" t="inlineStr">
        <is>
          <t>nan</t>
        </is>
      </c>
      <c r="V55" t="inlineStr">
        <is>
          <t>nan</t>
        </is>
      </c>
      <c r="W55" t="inlineStr">
        <is>
          <t>nan</t>
        </is>
      </c>
      <c r="X55" t="inlineStr">
        <is>
          <t>nan</t>
        </is>
      </c>
      <c r="Y55" t="inlineStr">
        <is>
          <t>nan</t>
        </is>
      </c>
      <c r="Z55" t="inlineStr">
        <is>
          <t>nan</t>
        </is>
      </c>
      <c r="AA55" t="inlineStr">
        <is>
          <t>nan</t>
        </is>
      </c>
      <c r="AB55" t="inlineStr">
        <is>
          <t>nan</t>
        </is>
      </c>
      <c r="AC55" t="inlineStr">
        <is>
          <t>nan</t>
        </is>
      </c>
      <c r="AD55" t="inlineStr">
        <is>
          <t>nan</t>
        </is>
      </c>
      <c r="AE55" t="inlineStr">
        <is>
          <t>nan</t>
        </is>
      </c>
      <c r="AF55" t="inlineStr">
        <is>
          <t>nan</t>
        </is>
      </c>
      <c r="AG55" t="inlineStr">
        <is>
          <t>nan</t>
        </is>
      </c>
      <c r="AH55" t="inlineStr">
        <is>
          <t>nan</t>
        </is>
      </c>
      <c r="AI55" t="inlineStr">
        <is>
          <t>nan</t>
        </is>
      </c>
    </row>
    <row r="56">
      <c r="A56" t="inlineStr">
        <is>
          <t>B4E3B2</t>
        </is>
      </c>
      <c r="B56" t="inlineStr"/>
      <c r="C56" t="inlineStr"/>
      <c r="D56" t="inlineStr"/>
      <c r="E56" t="inlineStr"/>
      <c r="F56" t="inlineStr"/>
      <c r="G56" t="inlineStr">
        <is>
          <t>None</t>
        </is>
      </c>
      <c r="H56" t="inlineStr">
        <is>
          <t>None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nan</t>
        </is>
      </c>
      <c r="Q56" t="inlineStr">
        <is>
          <t>nan</t>
        </is>
      </c>
      <c r="R56" t="inlineStr">
        <is>
          <t>nan</t>
        </is>
      </c>
      <c r="S56" t="inlineStr">
        <is>
          <t>nan</t>
        </is>
      </c>
      <c r="T56" t="inlineStr">
        <is>
          <t>nan</t>
        </is>
      </c>
      <c r="U56" t="inlineStr">
        <is>
          <t>nan</t>
        </is>
      </c>
      <c r="V56" t="inlineStr">
        <is>
          <t>nan</t>
        </is>
      </c>
      <c r="W56" t="inlineStr">
        <is>
          <t>nan</t>
        </is>
      </c>
      <c r="X56" t="inlineStr">
        <is>
          <t>nan</t>
        </is>
      </c>
      <c r="Y56" t="inlineStr">
        <is>
          <t>nan</t>
        </is>
      </c>
      <c r="Z56" t="inlineStr">
        <is>
          <t>nan</t>
        </is>
      </c>
      <c r="AA56" t="inlineStr">
        <is>
          <t>nan</t>
        </is>
      </c>
      <c r="AB56" t="inlineStr">
        <is>
          <t>nan</t>
        </is>
      </c>
      <c r="AC56" t="inlineStr">
        <is>
          <t>nan</t>
        </is>
      </c>
      <c r="AD56" t="inlineStr">
        <is>
          <t>nan</t>
        </is>
      </c>
      <c r="AE56" t="inlineStr">
        <is>
          <t>nan</t>
        </is>
      </c>
      <c r="AF56" t="inlineStr">
        <is>
          <t>nan</t>
        </is>
      </c>
      <c r="AG56" t="inlineStr">
        <is>
          <t>nan</t>
        </is>
      </c>
      <c r="AH56" t="inlineStr">
        <is>
          <t>nan</t>
        </is>
      </c>
      <c r="AI56" t="inlineStr">
        <is>
          <t>nan</t>
        </is>
      </c>
    </row>
    <row r="57">
      <c r="A57" t="inlineStr">
        <is>
          <t>SLC41A2</t>
        </is>
      </c>
      <c r="B57" t="inlineStr">
        <is>
          <t>84102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84102</t>
        </is>
      </c>
      <c r="F57" t="inlineStr">
        <is>
          <t>H. sapiens</t>
        </is>
      </c>
      <c r="G57" t="inlineStr">
        <is>
          <t>SLC41A2</t>
        </is>
      </c>
      <c r="H57" t="inlineStr">
        <is>
          <t>solute carrier family 41 member 2</t>
        </is>
      </c>
      <c r="I57" t="inlineStr">
        <is>
          <t>GO:1903830 magnesium ion transmembrane transport;GO:0015693 magnesium ion transport;GO:0098662 inorganic cation transmembrane transport</t>
        </is>
      </c>
      <c r="J57" t="inlineStr"/>
      <c r="K57" t="inlineStr">
        <is>
          <t>Transporters:Transporter channels and pores; Predicted intracellular proteins</t>
        </is>
      </c>
      <c r="L57" t="inlineStr"/>
      <c r="M57" t="inlineStr"/>
      <c r="N57" t="inlineStr"/>
      <c r="O57" t="inlineStr"/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1.0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1.0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  <c r="AF57" t="inlineStr">
        <is>
          <t>0.0</t>
        </is>
      </c>
      <c r="AG57" t="inlineStr">
        <is>
          <t>0.0</t>
        </is>
      </c>
      <c r="AH57" t="inlineStr">
        <is>
          <t>0.0</t>
        </is>
      </c>
      <c r="AI57" t="inlineStr">
        <is>
          <t>0.0</t>
        </is>
      </c>
    </row>
    <row r="58">
      <c r="A58" t="inlineStr">
        <is>
          <t>NMUR1</t>
        </is>
      </c>
      <c r="B58" t="inlineStr">
        <is>
          <t>10316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10316</t>
        </is>
      </c>
      <c r="F58" t="inlineStr">
        <is>
          <t>H. sapiens</t>
        </is>
      </c>
      <c r="G58" t="inlineStr">
        <is>
          <t>NMUR1</t>
        </is>
      </c>
      <c r="H58" t="inlineStr">
        <is>
          <t>neuromedin U receptor 1</t>
        </is>
      </c>
      <c r="I58" t="inlineStr">
        <is>
          <t>GO:0048016 inositol phosphate-mediated signaling;GO:0007202 activation of phospholipase C activity;GO:0010863 positive regulation of phospholipase C activity</t>
        </is>
      </c>
      <c r="J58" t="inlineStr"/>
      <c r="K58" t="inlineStr">
        <is>
          <t>G-protein coupled receptors:GPCRs excl olfactory receptors; Transporters</t>
        </is>
      </c>
      <c r="L58" t="inlineStr"/>
      <c r="M58" t="inlineStr"/>
      <c r="N58" t="inlineStr"/>
      <c r="O58" t="inlineStr">
        <is>
          <t>(M5932)HALLMARK INFLAMMATORY RESPONSE</t>
        </is>
      </c>
      <c r="P58" t="inlineStr">
        <is>
          <t>1.0</t>
        </is>
      </c>
      <c r="Q58" t="inlineStr">
        <is>
          <t>1.0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1.0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  <c r="AA58" t="inlineStr">
        <is>
          <t>0.0</t>
        </is>
      </c>
      <c r="AB58" t="inlineStr">
        <is>
          <t>1.0</t>
        </is>
      </c>
      <c r="AC58" t="inlineStr">
        <is>
          <t>0.0</t>
        </is>
      </c>
      <c r="AD58" t="inlineStr">
        <is>
          <t>0.0</t>
        </is>
      </c>
      <c r="AE58" t="inlineStr">
        <is>
          <t>0.0</t>
        </is>
      </c>
      <c r="AF58" t="inlineStr">
        <is>
          <t>0.0</t>
        </is>
      </c>
      <c r="AG58" t="inlineStr">
        <is>
          <t>1.0</t>
        </is>
      </c>
      <c r="AH58" t="inlineStr">
        <is>
          <t>0.0</t>
        </is>
      </c>
      <c r="AI58" t="inlineStr">
        <is>
          <t>0.0</t>
        </is>
      </c>
    </row>
    <row r="59">
      <c r="A59" t="inlineStr">
        <is>
          <t>COL24A1</t>
        </is>
      </c>
      <c r="B59" t="inlineStr">
        <is>
          <t>255631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255631</t>
        </is>
      </c>
      <c r="F59" t="inlineStr">
        <is>
          <t>H. sapiens</t>
        </is>
      </c>
      <c r="G59" t="inlineStr">
        <is>
          <t>COL24A1</t>
        </is>
      </c>
      <c r="H59" t="inlineStr">
        <is>
          <t>collagen type XXIV alpha 1 chain</t>
        </is>
      </c>
      <c r="I59" t="inlineStr">
        <is>
          <t>GO:0030198 extracellular matrix organization;GO:0043062 extracellular structure organization;GO:0045229 external encapsulating structure organization</t>
        </is>
      </c>
      <c r="J59" t="inlineStr"/>
      <c r="K59" t="inlineStr">
        <is>
          <t>Predicted secreted proteins</t>
        </is>
      </c>
      <c r="L59" t="inlineStr"/>
      <c r="M59" t="inlineStr"/>
      <c r="N59" t="inlineStr">
        <is>
          <t>(M3005)NABA COLLAGENS; (M166)PID ATF2 PATHWAY; (M5884)NABA CORE MATRISOME</t>
        </is>
      </c>
      <c r="O59" t="inlineStr"/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0.0</t>
        </is>
      </c>
      <c r="AB59" t="inlineStr">
        <is>
          <t>0.0</t>
        </is>
      </c>
      <c r="AC59" t="inlineStr">
        <is>
          <t>0.0</t>
        </is>
      </c>
      <c r="AD59" t="inlineStr">
        <is>
          <t>0.0</t>
        </is>
      </c>
      <c r="AE59" t="inlineStr">
        <is>
          <t>0.0</t>
        </is>
      </c>
      <c r="AF59" t="inlineStr">
        <is>
          <t>0.0</t>
        </is>
      </c>
      <c r="AG59" t="inlineStr">
        <is>
          <t>0.0</t>
        </is>
      </c>
      <c r="AH59" t="inlineStr">
        <is>
          <t>0.0</t>
        </is>
      </c>
      <c r="AI59" t="inlineStr">
        <is>
          <t>0.0</t>
        </is>
      </c>
    </row>
    <row r="60">
      <c r="A60" t="inlineStr">
        <is>
          <t>SLC7A9</t>
        </is>
      </c>
      <c r="B60" t="inlineStr">
        <is>
          <t>11136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11136</t>
        </is>
      </c>
      <c r="F60" t="inlineStr">
        <is>
          <t>H. sapiens</t>
        </is>
      </c>
      <c r="G60" t="inlineStr">
        <is>
          <t>SLC7A9</t>
        </is>
      </c>
      <c r="H60" t="inlineStr">
        <is>
          <t>solute carrier family 7 member 9</t>
        </is>
      </c>
      <c r="I60" t="inlineStr">
        <is>
          <t>GO:0015811 L-cystine transport;GO:0000101 sulfur amino acid transport;GO:0072337 modified amino acid transport</t>
        </is>
      </c>
      <c r="J60" t="inlineStr"/>
      <c r="K60" t="inlineStr">
        <is>
          <t>Human disease related genes:Congenital disorders of metabolism:Congenital disorders of amino acid metabolism; Transporters:Electrochemical Potential-driven transporters; Disease related genes; Potential drug targets</t>
        </is>
      </c>
      <c r="L60" t="inlineStr"/>
      <c r="M60" t="inlineStr"/>
      <c r="N60" t="inlineStr"/>
      <c r="O60" t="inlineStr"/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1.0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  <c r="AB60" t="inlineStr">
        <is>
          <t>1.0</t>
        </is>
      </c>
      <c r="AC60" t="inlineStr">
        <is>
          <t>0.0</t>
        </is>
      </c>
      <c r="AD60" t="inlineStr">
        <is>
          <t>0.0</t>
        </is>
      </c>
      <c r="AE60" t="inlineStr">
        <is>
          <t>0.0</t>
        </is>
      </c>
      <c r="AF60" t="inlineStr">
        <is>
          <t>0.0</t>
        </is>
      </c>
      <c r="AG60" t="inlineStr">
        <is>
          <t>0.0</t>
        </is>
      </c>
      <c r="AH60" t="inlineStr">
        <is>
          <t>1.0</t>
        </is>
      </c>
      <c r="AI60" t="inlineStr">
        <is>
          <t>0.0</t>
        </is>
      </c>
    </row>
    <row r="61">
      <c r="A61" t="inlineStr">
        <is>
          <t>SORCS2</t>
        </is>
      </c>
      <c r="B61" t="inlineStr">
        <is>
          <t>57537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57537</t>
        </is>
      </c>
      <c r="F61" t="inlineStr">
        <is>
          <t>H. sapiens</t>
        </is>
      </c>
      <c r="G61" t="inlineStr">
        <is>
          <t>SORCS2</t>
        </is>
      </c>
      <c r="H61" t="inlineStr">
        <is>
          <t>sortilin related VPS10 domain containing receptor 2</t>
        </is>
      </c>
      <c r="I61" t="inlineStr">
        <is>
          <t>GO:0060292 long-term synaptic depression;GO:0050805 negative regulation of synaptic transmission;GO:0007218 neuropeptide signaling pathway</t>
        </is>
      </c>
      <c r="J61" t="inlineStr"/>
      <c r="K61" t="inlineStr"/>
      <c r="L61" t="inlineStr">
        <is>
          <t>Cytosol;Vesicles (Approved)</t>
        </is>
      </c>
      <c r="M61" t="inlineStr"/>
      <c r="N61" t="inlineStr"/>
      <c r="O61" t="inlineStr"/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0.0</t>
        </is>
      </c>
      <c r="AC61" t="inlineStr">
        <is>
          <t>0.0</t>
        </is>
      </c>
      <c r="AD61" t="inlineStr">
        <is>
          <t>0.0</t>
        </is>
      </c>
      <c r="AE61" t="inlineStr">
        <is>
          <t>0.0</t>
        </is>
      </c>
      <c r="AF61" t="inlineStr">
        <is>
          <t>0.0</t>
        </is>
      </c>
      <c r="AG61" t="inlineStr">
        <is>
          <t>0.0</t>
        </is>
      </c>
      <c r="AH61" t="inlineStr">
        <is>
          <t>0.0</t>
        </is>
      </c>
      <c r="AI61" t="inlineStr">
        <is>
          <t>1.0</t>
        </is>
      </c>
    </row>
    <row r="62">
      <c r="A62" t="inlineStr">
        <is>
          <t>CNDP2</t>
        </is>
      </c>
      <c r="B62" t="inlineStr">
        <is>
          <t>55748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55748</t>
        </is>
      </c>
      <c r="F62" t="inlineStr">
        <is>
          <t>H. sapiens</t>
        </is>
      </c>
      <c r="G62" t="inlineStr">
        <is>
          <t>CNDP2</t>
        </is>
      </c>
      <c r="H62" t="inlineStr">
        <is>
          <t>carnosine dipeptidase 2</t>
        </is>
      </c>
      <c r="I62" t="inlineStr">
        <is>
          <t>GO:0006508 proteolysis;GO:0019538 protein metabolic process;GO:1901564 organonitrogen compound metabolic process</t>
        </is>
      </c>
      <c r="J62" t="inlineStr"/>
      <c r="K62" t="inlineStr">
        <is>
          <t>Enzymes; ENZYME proteins:Hydrolases; Predicted intracellular proteins; Peptidases:Metallopeptidases</t>
        </is>
      </c>
      <c r="L62" t="inlineStr">
        <is>
          <t>Cytosol;Nucleoplasm (Enhanced)</t>
        </is>
      </c>
      <c r="M62" t="inlineStr"/>
      <c r="N62" t="inlineStr"/>
      <c r="O62" t="inlineStr">
        <is>
          <t>(M5934)HALLMARK XENOBIOTIC METABOLISM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  <c r="AA62" t="inlineStr">
        <is>
          <t>0.0</t>
        </is>
      </c>
      <c r="AB62" t="inlineStr">
        <is>
          <t>0.0</t>
        </is>
      </c>
      <c r="AC62" t="inlineStr">
        <is>
          <t>0.0</t>
        </is>
      </c>
      <c r="AD62" t="inlineStr">
        <is>
          <t>0.0</t>
        </is>
      </c>
      <c r="AE62" t="inlineStr">
        <is>
          <t>0.0</t>
        </is>
      </c>
      <c r="AF62" t="inlineStr">
        <is>
          <t>0.0</t>
        </is>
      </c>
      <c r="AG62" t="inlineStr">
        <is>
          <t>0.0</t>
        </is>
      </c>
      <c r="AH62" t="inlineStr">
        <is>
          <t>0.0</t>
        </is>
      </c>
      <c r="AI62" t="inlineStr">
        <is>
          <t>0.0</t>
        </is>
      </c>
    </row>
    <row r="63">
      <c r="A63" t="inlineStr">
        <is>
          <t>SDC4</t>
        </is>
      </c>
      <c r="B63" t="inlineStr">
        <is>
          <t>6385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6385</t>
        </is>
      </c>
      <c r="F63" t="inlineStr">
        <is>
          <t>H. sapiens</t>
        </is>
      </c>
      <c r="G63" t="inlineStr">
        <is>
          <t>SDC4</t>
        </is>
      </c>
      <c r="H63" t="inlineStr">
        <is>
          <t>syndecan 4</t>
        </is>
      </c>
      <c r="I63" t="inlineStr">
        <is>
          <t>GO:1903553 positive regulation of extracellular exosome assembly;GO:1903551 regulation of extracellular exosome assembly;GO:1903543 positive regulation of exosomal secretion</t>
        </is>
      </c>
      <c r="J63" t="inlineStr"/>
      <c r="K63" t="inlineStr">
        <is>
          <t>Transporters; Predicted secreted proteins; Cancer-related genes</t>
        </is>
      </c>
      <c r="L63" t="inlineStr">
        <is>
          <t>Golgi apparatus (Approved); Additional: Plasma membrane</t>
        </is>
      </c>
      <c r="M63" t="inlineStr"/>
      <c r="N63" t="inlineStr">
        <is>
          <t>(M165)PID SYNDECAN 4 PATHWAY; (M53)PID INTEGRIN3 PATHWAY; (M5880)NABA ECM AFFILIATED</t>
        </is>
      </c>
      <c r="O63" t="inlineStr">
        <is>
          <t>(M5890)HALLMARK TNFA SIGNALING VIA NFKB; (M5891)HALLMARK HYPOXIA; (M5930)HALLMARK EPITHELIAL MESENCHYMAL TRANSITION</t>
        </is>
      </c>
      <c r="P63" t="inlineStr">
        <is>
          <t>0.0</t>
        </is>
      </c>
      <c r="Q63" t="inlineStr">
        <is>
          <t>0.0</t>
        </is>
      </c>
      <c r="R63" t="inlineStr">
        <is>
          <t>1.0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  <c r="AA63" t="inlineStr">
        <is>
          <t>1.0</t>
        </is>
      </c>
      <c r="AB63" t="inlineStr">
        <is>
          <t>0.0</t>
        </is>
      </c>
      <c r="AC63" t="inlineStr">
        <is>
          <t>1.0</t>
        </is>
      </c>
      <c r="AD63" t="inlineStr">
        <is>
          <t>0.0</t>
        </is>
      </c>
      <c r="AE63" t="inlineStr">
        <is>
          <t>1.0</t>
        </is>
      </c>
      <c r="AF63" t="inlineStr">
        <is>
          <t>1.0</t>
        </is>
      </c>
      <c r="AG63" t="inlineStr">
        <is>
          <t>0.0</t>
        </is>
      </c>
      <c r="AH63" t="inlineStr">
        <is>
          <t>1.0</t>
        </is>
      </c>
      <c r="AI63" t="inlineStr">
        <is>
          <t>0.0</t>
        </is>
      </c>
    </row>
    <row r="64">
      <c r="A64" t="inlineStr">
        <is>
          <t>IDO2</t>
        </is>
      </c>
      <c r="B64" t="inlineStr">
        <is>
          <t>169355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169355</t>
        </is>
      </c>
      <c r="F64" t="inlineStr">
        <is>
          <t>H. sapiens</t>
        </is>
      </c>
      <c r="G64" t="inlineStr">
        <is>
          <t>IDO2</t>
        </is>
      </c>
      <c r="H64" t="inlineStr">
        <is>
          <t>indoleamine 2,3-dioxygenase 2</t>
        </is>
      </c>
      <c r="I64" t="inlineStr">
        <is>
          <t>GO:0019441 tryptophan catabolic process to kynurenine;GO:0034354 'de novo' NAD biosynthetic process from tryptophan;GO:0034627 'de novo' NAD biosynthetic process</t>
        </is>
      </c>
      <c r="J64" t="inlineStr"/>
      <c r="K64" t="inlineStr">
        <is>
          <t>Predicted intracellular proteins</t>
        </is>
      </c>
      <c r="L64" t="inlineStr">
        <is>
          <t>Cytosol (Approved)</t>
        </is>
      </c>
      <c r="M64" t="inlineStr"/>
      <c r="N64" t="inlineStr"/>
      <c r="O64" t="inlineStr"/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1.0</t>
        </is>
      </c>
      <c r="AE64" t="inlineStr">
        <is>
          <t>0.0</t>
        </is>
      </c>
      <c r="AF64" t="inlineStr">
        <is>
          <t>0.0</t>
        </is>
      </c>
      <c r="AG64" t="inlineStr">
        <is>
          <t>0.0</t>
        </is>
      </c>
      <c r="AH64" t="inlineStr">
        <is>
          <t>0.0</t>
        </is>
      </c>
      <c r="AI64" t="inlineStr">
        <is>
          <t>0.0</t>
        </is>
      </c>
    </row>
    <row r="65">
      <c r="A65" t="inlineStr">
        <is>
          <t>ADAMTS16</t>
        </is>
      </c>
      <c r="B65" t="inlineStr">
        <is>
          <t>170690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170690</t>
        </is>
      </c>
      <c r="F65" t="inlineStr">
        <is>
          <t>H. sapiens</t>
        </is>
      </c>
      <c r="G65" t="inlineStr">
        <is>
          <t>ADAMTS16</t>
        </is>
      </c>
      <c r="H65" t="inlineStr">
        <is>
          <t>ADAM metallopeptidase with thrombospondin type 1 motif 16</t>
        </is>
      </c>
      <c r="I65" t="inlineStr">
        <is>
          <t>GO:0001658 branching involved in ureteric bud morphogenesis;GO:0060675 ureteric bud morphogenesis;GO:0072171 mesonephric tubule morphogenesis</t>
        </is>
      </c>
      <c r="J65" t="inlineStr"/>
      <c r="K65" t="inlineStr">
        <is>
          <t>Predicted secreted proteins</t>
        </is>
      </c>
      <c r="L65" t="inlineStr">
        <is>
          <t>Mitochondria;Nuclear membrane (Approved); Additional: Midbody ring;Nucleoplasm</t>
        </is>
      </c>
      <c r="M65" t="inlineStr"/>
      <c r="N65" t="inlineStr">
        <is>
          <t>(M3468)NABA ECM REGULATORS; (M5885)NABA MATRISOME ASSOCIATED; (M5889)NABA MATRISOME</t>
        </is>
      </c>
      <c r="O65" t="inlineStr"/>
      <c r="P65" t="inlineStr">
        <is>
          <t>0.0</t>
        </is>
      </c>
      <c r="Q65" t="inlineStr">
        <is>
          <t>1.0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1.0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1.0</t>
        </is>
      </c>
      <c r="AD65" t="inlineStr">
        <is>
          <t>0.0</t>
        </is>
      </c>
      <c r="AE65" t="inlineStr">
        <is>
          <t>0.0</t>
        </is>
      </c>
      <c r="AF65" t="inlineStr">
        <is>
          <t>1.0</t>
        </is>
      </c>
      <c r="AG65" t="inlineStr">
        <is>
          <t>0.0</t>
        </is>
      </c>
      <c r="AH65" t="inlineStr">
        <is>
          <t>0.0</t>
        </is>
      </c>
      <c r="AI65" t="inlineStr">
        <is>
          <t>0.0</t>
        </is>
      </c>
    </row>
    <row r="66">
      <c r="A66" t="inlineStr">
        <is>
          <t>TG</t>
        </is>
      </c>
      <c r="B66" t="inlineStr">
        <is>
          <t>7038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7038</t>
        </is>
      </c>
      <c r="F66" t="inlineStr">
        <is>
          <t>H. sapiens</t>
        </is>
      </c>
      <c r="G66" t="inlineStr">
        <is>
          <t>TG</t>
        </is>
      </c>
      <c r="H66" t="inlineStr">
        <is>
          <t>thyroglobulin</t>
        </is>
      </c>
      <c r="I66" t="inlineStr">
        <is>
          <t>GO:0015705 iodide transport;GO:0006590 thyroid hormone generation;GO:0042403 thyroid hormone metabolic process</t>
        </is>
      </c>
      <c r="J66" t="inlineStr"/>
      <c r="K66" t="inlineStr">
        <is>
          <t>Cancer-related genes:Candidate cancer biomarkers; Human disease related genes:Endocrine and metabolic diseases:Thyroid gland diseases; Predicted secreted proteins; Disease related genes; Predicted intracellular proteins</t>
        </is>
      </c>
      <c r="L66" t="inlineStr"/>
      <c r="M66" t="inlineStr"/>
      <c r="N66" t="inlineStr"/>
      <c r="O66" t="inlineStr">
        <is>
          <t>(M5956)HALLMARK KRAS SIGNALING DN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1.0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  <c r="AF66" t="inlineStr">
        <is>
          <t>0.0</t>
        </is>
      </c>
      <c r="AG66" t="inlineStr">
        <is>
          <t>0.0</t>
        </is>
      </c>
      <c r="AH66" t="inlineStr">
        <is>
          <t>0.0</t>
        </is>
      </c>
      <c r="AI66" t="inlineStr">
        <is>
          <t>0.0</t>
        </is>
      </c>
    </row>
    <row r="67">
      <c r="A67" t="inlineStr">
        <is>
          <t>RUFY1</t>
        </is>
      </c>
      <c r="B67" t="inlineStr">
        <is>
          <t>80230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80230</t>
        </is>
      </c>
      <c r="F67" t="inlineStr">
        <is>
          <t>H. sapiens</t>
        </is>
      </c>
      <c r="G67" t="inlineStr">
        <is>
          <t>RUFY1</t>
        </is>
      </c>
      <c r="H67" t="inlineStr">
        <is>
          <t>RUN and FYVE domain containing 1</t>
        </is>
      </c>
      <c r="I67" t="inlineStr">
        <is>
          <t>GO:0030100 regulation of endocytosis;GO:0007264 small GTPase mediated signal transduction;GO:0006897 endocytosis</t>
        </is>
      </c>
      <c r="J67" t="inlineStr"/>
      <c r="K67" t="inlineStr">
        <is>
          <t>Predicted intracellular proteins</t>
        </is>
      </c>
      <c r="L67" t="inlineStr">
        <is>
          <t>Cytosol;Vesicles (Supported); Additional: Nuclear speckles</t>
        </is>
      </c>
      <c r="M67" t="inlineStr"/>
      <c r="N67" t="inlineStr"/>
      <c r="O67" t="inlineStr"/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  <c r="AE67" t="inlineStr">
        <is>
          <t>0.0</t>
        </is>
      </c>
      <c r="AF67" t="inlineStr">
        <is>
          <t>0.0</t>
        </is>
      </c>
      <c r="AG67" t="inlineStr">
        <is>
          <t>0.0</t>
        </is>
      </c>
      <c r="AH67" t="inlineStr">
        <is>
          <t>0.0</t>
        </is>
      </c>
      <c r="AI67" t="inlineStr">
        <is>
          <t>0.0</t>
        </is>
      </c>
    </row>
    <row r="68">
      <c r="A68" t="inlineStr">
        <is>
          <t>P2RX7</t>
        </is>
      </c>
      <c r="B68" t="inlineStr">
        <is>
          <t>5027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5027</t>
        </is>
      </c>
      <c r="F68" t="inlineStr">
        <is>
          <t>H. sapiens</t>
        </is>
      </c>
      <c r="G68" t="inlineStr">
        <is>
          <t>P2RX7</t>
        </is>
      </c>
      <c r="H68" t="inlineStr">
        <is>
          <t>purinergic receptor P2X 7</t>
        </is>
      </c>
      <c r="I68" t="inlineStr">
        <is>
          <t>GO:0006649 phospholipid transfer to membrane;GO:1904170 regulation of bleb assembly;GO:1904172 positive regulation of bleb assembly</t>
        </is>
      </c>
      <c r="J68" t="inlineStr"/>
      <c r="K68" t="inlineStr">
        <is>
          <t>Transporters:Transporter channels and pores</t>
        </is>
      </c>
      <c r="L68" t="inlineStr"/>
      <c r="M68" t="inlineStr"/>
      <c r="N68" t="inlineStr"/>
      <c r="O68" t="inlineStr">
        <is>
          <t>(M5932)HALLMARK INFLAMMATORY RESPONSE</t>
        </is>
      </c>
      <c r="P68" t="inlineStr">
        <is>
          <t>1.0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1.0</t>
        </is>
      </c>
      <c r="V68" t="inlineStr">
        <is>
          <t>1.0</t>
        </is>
      </c>
      <c r="W68" t="inlineStr">
        <is>
          <t>0.0</t>
        </is>
      </c>
      <c r="X68" t="inlineStr">
        <is>
          <t>1.0</t>
        </is>
      </c>
      <c r="Y68" t="inlineStr">
        <is>
          <t>1.0</t>
        </is>
      </c>
      <c r="Z68" t="inlineStr">
        <is>
          <t>1.0</t>
        </is>
      </c>
      <c r="AA68" t="inlineStr">
        <is>
          <t>1.0</t>
        </is>
      </c>
      <c r="AB68" t="inlineStr">
        <is>
          <t>0.0</t>
        </is>
      </c>
      <c r="AC68" t="inlineStr">
        <is>
          <t>0.0</t>
        </is>
      </c>
      <c r="AD68" t="inlineStr">
        <is>
          <t>1.0</t>
        </is>
      </c>
      <c r="AE68" t="inlineStr">
        <is>
          <t>0.0</t>
        </is>
      </c>
      <c r="AF68" t="inlineStr">
        <is>
          <t>0.0</t>
        </is>
      </c>
      <c r="AG68" t="inlineStr">
        <is>
          <t>0.0</t>
        </is>
      </c>
      <c r="AH68" t="inlineStr">
        <is>
          <t>1.0</t>
        </is>
      </c>
      <c r="AI68" t="inlineStr">
        <is>
          <t>1.0</t>
        </is>
      </c>
    </row>
    <row r="69">
      <c r="A69" t="inlineStr">
        <is>
          <t>SLC9A7</t>
        </is>
      </c>
      <c r="B69" t="inlineStr">
        <is>
          <t>84679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84679</t>
        </is>
      </c>
      <c r="F69" t="inlineStr">
        <is>
          <t>H. sapiens</t>
        </is>
      </c>
      <c r="G69" t="inlineStr">
        <is>
          <t>SLC9A7</t>
        </is>
      </c>
      <c r="H69" t="inlineStr">
        <is>
          <t>solute carrier family 9 member A7</t>
        </is>
      </c>
      <c r="I69" t="inlineStr">
        <is>
          <t>GO:1905526 regulation of Golgi lumen acidification;GO:0032847 regulation of cellular pH reduction;GO:0098719 sodium ion import across plasma membrane</t>
        </is>
      </c>
      <c r="J69" t="inlineStr"/>
      <c r="K69" t="inlineStr">
        <is>
          <t>Transporters:Electrochemical Potential-driven transporters; Human disease related genes:Other diseases:Mental and behavioural disorders; Disease related genes; Potential drug targets</t>
        </is>
      </c>
      <c r="L69" t="inlineStr">
        <is>
          <t>Vesicles (Supported)</t>
        </is>
      </c>
      <c r="M69" t="inlineStr"/>
      <c r="N69" t="inlineStr"/>
      <c r="O69" t="inlineStr"/>
      <c r="P69" t="inlineStr">
        <is>
          <t>1.0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1.0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1.0</t>
        </is>
      </c>
      <c r="AC69" t="inlineStr">
        <is>
          <t>0.0</t>
        </is>
      </c>
      <c r="AD69" t="inlineStr">
        <is>
          <t>0.0</t>
        </is>
      </c>
      <c r="AE69" t="inlineStr">
        <is>
          <t>0.0</t>
        </is>
      </c>
      <c r="AF69" t="inlineStr">
        <is>
          <t>0.0</t>
        </is>
      </c>
      <c r="AG69" t="inlineStr">
        <is>
          <t>0.0</t>
        </is>
      </c>
      <c r="AH69" t="inlineStr">
        <is>
          <t>0.0</t>
        </is>
      </c>
      <c r="AI69" t="inlineStr">
        <is>
          <t>0.0</t>
        </is>
      </c>
    </row>
    <row r="70">
      <c r="A70" t="inlineStr">
        <is>
          <t>HEY2</t>
        </is>
      </c>
      <c r="B70" t="inlineStr">
        <is>
          <t>23493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23493</t>
        </is>
      </c>
      <c r="F70" t="inlineStr">
        <is>
          <t>H. sapiens</t>
        </is>
      </c>
      <c r="G70" t="inlineStr">
        <is>
          <t>HEY2</t>
        </is>
      </c>
      <c r="H70" t="inlineStr">
        <is>
          <t>hes related family bHLH transcription factor with YRPW motif 2</t>
        </is>
      </c>
      <c r="I70" t="inlineStr">
        <is>
          <t>GO:2000723 negative regulation of cardiac vascular smooth muscle cell differentiation;GO:0003199 endocardial cushion to mesenchymal transition involved in heart valve formation;GO:0036304 umbilical cord morphogenesis</t>
        </is>
      </c>
      <c r="J70" t="inlineStr"/>
      <c r="K70" t="inlineStr">
        <is>
          <t>Transporters:Primary Active Transporters; Transcription factors:Basic domains; Predicted intracellular proteins</t>
        </is>
      </c>
      <c r="L70" t="inlineStr">
        <is>
          <t>Nuclear bodies (Approved); Additional: Aggresome</t>
        </is>
      </c>
      <c r="M70" t="inlineStr"/>
      <c r="N70" t="inlineStr">
        <is>
          <t>(M288)PID HES HEY PATHWAY; (M19)PID P73PATHWAY</t>
        </is>
      </c>
      <c r="O70" t="inlineStr">
        <is>
          <t>(M5919)HALLMARK HEDGEHOG SIGNALING; (M5895)HALLMARK WNT BETA CATENIN SIGNALING</t>
        </is>
      </c>
      <c r="P70" t="inlineStr">
        <is>
          <t>0.0</t>
        </is>
      </c>
      <c r="Q70" t="inlineStr">
        <is>
          <t>1.0</t>
        </is>
      </c>
      <c r="R70" t="inlineStr">
        <is>
          <t>0.0</t>
        </is>
      </c>
      <c r="S70" t="inlineStr">
        <is>
          <t>1.0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  <c r="AE70" t="inlineStr">
        <is>
          <t>0.0</t>
        </is>
      </c>
      <c r="AF70" t="inlineStr">
        <is>
          <t>0.0</t>
        </is>
      </c>
      <c r="AG70" t="inlineStr">
        <is>
          <t>0.0</t>
        </is>
      </c>
      <c r="AH70" t="inlineStr">
        <is>
          <t>0.0</t>
        </is>
      </c>
      <c r="AI70" t="inlineStr">
        <is>
          <t>0.0</t>
        </is>
      </c>
    </row>
    <row r="71">
      <c r="A71" t="inlineStr">
        <is>
          <t>WARS1</t>
        </is>
      </c>
      <c r="B71" t="inlineStr">
        <is>
          <t>7453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7453</t>
        </is>
      </c>
      <c r="F71" t="inlineStr">
        <is>
          <t>H. sapiens</t>
        </is>
      </c>
      <c r="G71" t="inlineStr">
        <is>
          <t>WARS1</t>
        </is>
      </c>
      <c r="H71" t="inlineStr">
        <is>
          <t>tryptophanyl-tRNA synthetase 1</t>
        </is>
      </c>
      <c r="I71" t="inlineStr">
        <is>
          <t>GO:0006436 tryptophanyl-tRNA aminoacylation;GO:0010835 regulation of protein ADP-ribosylation;GO:0006418 tRNA aminoacylation for protein translation</t>
        </is>
      </c>
      <c r="J71" t="inlineStr"/>
      <c r="K71" t="inlineStr">
        <is>
          <t>ENZYME proteins:Ligase; Predicted intracellular proteins; Disease related genes; Potential drug targets; Enzymes; Human disease related genes:Nervous system diseases:Neurodegenerative diseases</t>
        </is>
      </c>
      <c r="L71" t="inlineStr">
        <is>
          <t>Cytosol (Enhanced)</t>
        </is>
      </c>
      <c r="M71" t="inlineStr">
        <is>
          <t>Tryptophan; Tryptophanyl-5'amp; Tryptophanamide</t>
        </is>
      </c>
      <c r="N71" t="inlineStr"/>
      <c r="O71" t="inlineStr">
        <is>
          <t>(M5911)HALLMARK INTERFERON ALPHA RESPONSE; (M5913)HALLMARK INTERFERON GAMMA RESPONSE; (M5924)HALLMARK MTORC1 SIGNALING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1.0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0.0</t>
        </is>
      </c>
      <c r="AF71" t="inlineStr">
        <is>
          <t>1.0</t>
        </is>
      </c>
      <c r="AG71" t="inlineStr">
        <is>
          <t>0.0</t>
        </is>
      </c>
      <c r="AH71" t="inlineStr">
        <is>
          <t>0.0</t>
        </is>
      </c>
      <c r="AI71" t="inlineStr">
        <is>
          <t>0.0</t>
        </is>
      </c>
    </row>
    <row r="72">
      <c r="A72" t="inlineStr">
        <is>
          <t>PTGER2</t>
        </is>
      </c>
      <c r="B72" t="inlineStr">
        <is>
          <t>5732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5732</t>
        </is>
      </c>
      <c r="F72" t="inlineStr">
        <is>
          <t>H. sapiens</t>
        </is>
      </c>
      <c r="G72" t="inlineStr">
        <is>
          <t>PTGER2</t>
        </is>
      </c>
      <c r="H72" t="inlineStr">
        <is>
          <t>prostaglandin E receptor 2</t>
        </is>
      </c>
      <c r="I72" t="inlineStr">
        <is>
          <t>GO:0071380 cellular response to prostaglandin E stimulus;GO:0071379 cellular response to prostaglandin stimulus;GO:0034695 response to prostaglandin E</t>
        </is>
      </c>
      <c r="J72" t="inlineStr"/>
      <c r="K72" t="inlineStr">
        <is>
          <t>G-protein coupled receptors:GPCRs excl olfactory receptors; FDA approved drug targets:Small molecule drugs; Human disease related genes:Immune system diseases:Allergies and autoimmune diseases</t>
        </is>
      </c>
      <c r="L72" t="inlineStr"/>
      <c r="M72" t="inlineStr">
        <is>
          <t>Alprostadil; Dinoprostone; Misoprostol; Gemeprost; Limaprost</t>
        </is>
      </c>
      <c r="N72" t="inlineStr"/>
      <c r="O72" t="inlineStr">
        <is>
          <t>(M5947)HALLMARK IL2 STAT5 SIGNALING; (M5932)HALLMARK INFLAMMATORY RESPONSE</t>
        </is>
      </c>
      <c r="P72" t="inlineStr">
        <is>
          <t>1.0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1.0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  <c r="AE72" t="inlineStr">
        <is>
          <t>0.0</t>
        </is>
      </c>
      <c r="AF72" t="inlineStr">
        <is>
          <t>0.0</t>
        </is>
      </c>
      <c r="AG72" t="inlineStr">
        <is>
          <t>0.0</t>
        </is>
      </c>
      <c r="AH72" t="inlineStr">
        <is>
          <t>0.0</t>
        </is>
      </c>
      <c r="AI72" t="inlineStr">
        <is>
          <t>0.0</t>
        </is>
      </c>
    </row>
    <row r="73">
      <c r="A73" t="inlineStr">
        <is>
          <t>GREB1L</t>
        </is>
      </c>
      <c r="B73" t="inlineStr">
        <is>
          <t>80000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80000</t>
        </is>
      </c>
      <c r="F73" t="inlineStr">
        <is>
          <t>H. sapiens</t>
        </is>
      </c>
      <c r="G73" t="inlineStr">
        <is>
          <t>GREB1L</t>
        </is>
      </c>
      <c r="H73" t="inlineStr">
        <is>
          <t>GREB1 like retinoic acid receptor coactivator</t>
        </is>
      </c>
      <c r="I73" t="inlineStr">
        <is>
          <t>GO:0061205 paramesonephric duct development;GO:0072177 mesonephric duct development;GO:0072176 nephric duct development</t>
        </is>
      </c>
      <c r="J73" t="inlineStr"/>
      <c r="K73" t="inlineStr">
        <is>
          <t>Predicted intracellular proteins; Disease related genes; Human disease related genes:Congenital malformations:Congenital malformations of the urinary system</t>
        </is>
      </c>
      <c r="L73" t="inlineStr">
        <is>
          <t>Mitochondria (Approved)</t>
        </is>
      </c>
      <c r="M73" t="inlineStr"/>
      <c r="N73" t="inlineStr"/>
      <c r="O73" t="inlineStr"/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0.0</t>
        </is>
      </c>
      <c r="AC73" t="inlineStr">
        <is>
          <t>1.0</t>
        </is>
      </c>
      <c r="AD73" t="inlineStr">
        <is>
          <t>0.0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  <c r="AH73" t="inlineStr">
        <is>
          <t>0.0</t>
        </is>
      </c>
      <c r="AI73" t="inlineStr">
        <is>
          <t>0.0</t>
        </is>
      </c>
    </row>
    <row r="74">
      <c r="A74" t="inlineStr">
        <is>
          <t>CCSER2</t>
        </is>
      </c>
      <c r="B74" t="inlineStr">
        <is>
          <t>54462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54462</t>
        </is>
      </c>
      <c r="F74" t="inlineStr">
        <is>
          <t>H. sapiens</t>
        </is>
      </c>
      <c r="G74" t="inlineStr">
        <is>
          <t>CCSER2</t>
        </is>
      </c>
      <c r="H74" t="inlineStr">
        <is>
          <t>coiled-coil serine rich protein 2</t>
        </is>
      </c>
      <c r="I74" t="inlineStr">
        <is>
          <t>GO:0001578 microtubule bundle formation;GO:0000226 microtubule cytoskeleton organization;GO:0007017 microtubule-based process</t>
        </is>
      </c>
      <c r="J74" t="inlineStr"/>
      <c r="K74" t="inlineStr">
        <is>
          <t>Predicted intracellular proteins</t>
        </is>
      </c>
      <c r="L74" t="inlineStr">
        <is>
          <t>Cytosol;Nucleoplasm (Approved)</t>
        </is>
      </c>
      <c r="M74" t="inlineStr"/>
      <c r="N74" t="inlineStr"/>
      <c r="O74" t="inlineStr">
        <is>
          <t>(M5953)HALLMARK KRAS SIGNALING UP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0.0</t>
        </is>
      </c>
      <c r="AD74" t="inlineStr">
        <is>
          <t>0.0</t>
        </is>
      </c>
      <c r="AE74" t="inlineStr">
        <is>
          <t>0.0</t>
        </is>
      </c>
      <c r="AF74" t="inlineStr">
        <is>
          <t>0.0</t>
        </is>
      </c>
      <c r="AG74" t="inlineStr">
        <is>
          <t>0.0</t>
        </is>
      </c>
      <c r="AH74" t="inlineStr">
        <is>
          <t>0.0</t>
        </is>
      </c>
      <c r="AI74" t="inlineStr">
        <is>
          <t>0.0</t>
        </is>
      </c>
    </row>
    <row r="75">
      <c r="A75" t="inlineStr">
        <is>
          <t>CLDN1</t>
        </is>
      </c>
      <c r="B75" t="inlineStr">
        <is>
          <t>9076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9076</t>
        </is>
      </c>
      <c r="F75" t="inlineStr">
        <is>
          <t>H. sapiens</t>
        </is>
      </c>
      <c r="G75" t="inlineStr">
        <is>
          <t>CLDN1</t>
        </is>
      </c>
      <c r="H75" t="inlineStr">
        <is>
          <t>claudin 1</t>
        </is>
      </c>
      <c r="I75" t="inlineStr">
        <is>
          <t>GO:0061772 xenobiotic transport across blood-nerve barrier;GO:1903545 cellular response to butyrate;GO:1903544 response to butyrate</t>
        </is>
      </c>
      <c r="J75" t="inlineStr"/>
      <c r="K75" t="inlineStr">
        <is>
          <t>Human disease related genes:Congenital malformations:Congenital malformations of skin; Transporters:Transporter channels and pores; Disease related genes; Potential drug targets</t>
        </is>
      </c>
      <c r="L75" t="inlineStr"/>
      <c r="M75" t="inlineStr"/>
      <c r="N75" t="inlineStr">
        <is>
          <t>(M72)PID NECTIN PATHWAY</t>
        </is>
      </c>
      <c r="O75" t="inlineStr"/>
      <c r="P75" t="inlineStr">
        <is>
          <t>0.0</t>
        </is>
      </c>
      <c r="Q75" t="inlineStr">
        <is>
          <t>0.0</t>
        </is>
      </c>
      <c r="R75" t="inlineStr">
        <is>
          <t>1.0</t>
        </is>
      </c>
      <c r="S75" t="inlineStr">
        <is>
          <t>1.0</t>
        </is>
      </c>
      <c r="T75" t="inlineStr">
        <is>
          <t>1.0</t>
        </is>
      </c>
      <c r="U75" t="inlineStr">
        <is>
          <t>0.0</t>
        </is>
      </c>
      <c r="V75" t="inlineStr">
        <is>
          <t>0.0</t>
        </is>
      </c>
      <c r="W75" t="inlineStr">
        <is>
          <t>1.0</t>
        </is>
      </c>
      <c r="X75" t="inlineStr">
        <is>
          <t>1.0</t>
        </is>
      </c>
      <c r="Y75" t="inlineStr">
        <is>
          <t>0.0</t>
        </is>
      </c>
      <c r="Z75" t="inlineStr">
        <is>
          <t>1.0</t>
        </is>
      </c>
      <c r="AA75" t="inlineStr">
        <is>
          <t>0.0</t>
        </is>
      </c>
      <c r="AB75" t="inlineStr">
        <is>
          <t>0.0</t>
        </is>
      </c>
      <c r="AC75" t="inlineStr">
        <is>
          <t>0.0</t>
        </is>
      </c>
      <c r="AD75" t="inlineStr">
        <is>
          <t>0.0</t>
        </is>
      </c>
      <c r="AE75" t="inlineStr">
        <is>
          <t>0.0</t>
        </is>
      </c>
      <c r="AF75" t="inlineStr">
        <is>
          <t>0.0</t>
        </is>
      </c>
      <c r="AG75" t="inlineStr">
        <is>
          <t>0.0</t>
        </is>
      </c>
      <c r="AH75" t="inlineStr">
        <is>
          <t>0.0</t>
        </is>
      </c>
      <c r="AI75" t="inlineStr">
        <is>
          <t>0.0</t>
        </is>
      </c>
    </row>
    <row r="76">
      <c r="A76" t="inlineStr">
        <is>
          <t>SNX5</t>
        </is>
      </c>
      <c r="B76" t="inlineStr">
        <is>
          <t>27131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27131</t>
        </is>
      </c>
      <c r="F76" t="inlineStr">
        <is>
          <t>H. sapiens</t>
        </is>
      </c>
      <c r="G76" t="inlineStr">
        <is>
          <t>SNX5</t>
        </is>
      </c>
      <c r="H76" t="inlineStr">
        <is>
          <t>sorting nexin 5</t>
        </is>
      </c>
      <c r="I76" t="inlineStr">
        <is>
          <t>GO:0007174 epidermal growth factor catabolic process;GO:0006907 pinocytosis;GO:0035815 positive regulation of renal sodium excretion</t>
        </is>
      </c>
      <c r="J76" t="inlineStr"/>
      <c r="K76" t="inlineStr">
        <is>
          <t>Predicted intracellular proteins</t>
        </is>
      </c>
      <c r="L76" t="inlineStr">
        <is>
          <t>Cytosol;Vesicles (Supported)</t>
        </is>
      </c>
      <c r="M76" t="inlineStr"/>
      <c r="N76" t="inlineStr"/>
      <c r="O76" t="inlineStr"/>
      <c r="P76" t="inlineStr">
        <is>
          <t>0.0</t>
        </is>
      </c>
      <c r="Q76" t="inlineStr">
        <is>
          <t>1.0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  <c r="AE76" t="inlineStr">
        <is>
          <t>0.0</t>
        </is>
      </c>
      <c r="AF76" t="inlineStr">
        <is>
          <t>0.0</t>
        </is>
      </c>
      <c r="AG76" t="inlineStr">
        <is>
          <t>0.0</t>
        </is>
      </c>
      <c r="AH76" t="inlineStr">
        <is>
          <t>0.0</t>
        </is>
      </c>
      <c r="AI76" t="inlineStr">
        <is>
          <t>0.0</t>
        </is>
      </c>
    </row>
    <row r="77">
      <c r="A77" t="inlineStr">
        <is>
          <t>FERMT1</t>
        </is>
      </c>
      <c r="B77" t="inlineStr">
        <is>
          <t>55612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55612</t>
        </is>
      </c>
      <c r="F77" t="inlineStr">
        <is>
          <t>H. sapiens</t>
        </is>
      </c>
      <c r="G77" t="inlineStr">
        <is>
          <t>FERMT1</t>
        </is>
      </c>
      <c r="H77" t="inlineStr">
        <is>
          <t>FERM domain containing kindlin 1</t>
        </is>
      </c>
      <c r="I77" t="inlineStr">
        <is>
          <t>GO:0051886 negative regulation of timing of anagen;GO:0048817 negative regulation of hair follicle maturation;GO:0051799 negative regulation of hair follicle development</t>
        </is>
      </c>
      <c r="J77" t="inlineStr"/>
      <c r="K77" t="inlineStr">
        <is>
          <t>Human disease related genes:Skin diseases:Skin and soft tissue diseases; Predicted intracellular proteins; Disease related genes</t>
        </is>
      </c>
      <c r="L77" t="inlineStr"/>
      <c r="M77" t="inlineStr"/>
      <c r="N77" t="inlineStr"/>
      <c r="O77" t="inlineStr"/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1.0</t>
        </is>
      </c>
      <c r="U77" t="inlineStr">
        <is>
          <t>0.0</t>
        </is>
      </c>
      <c r="V77" t="inlineStr">
        <is>
          <t>0.0</t>
        </is>
      </c>
      <c r="W77" t="inlineStr">
        <is>
          <t>1.0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  <c r="AE77" t="inlineStr">
        <is>
          <t>1.0</t>
        </is>
      </c>
      <c r="AF77" t="inlineStr">
        <is>
          <t>0.0</t>
        </is>
      </c>
      <c r="AG77" t="inlineStr">
        <is>
          <t>0.0</t>
        </is>
      </c>
      <c r="AH77" t="inlineStr">
        <is>
          <t>0.0</t>
        </is>
      </c>
      <c r="AI77" t="inlineStr">
        <is>
          <t>0.0</t>
        </is>
      </c>
    </row>
    <row r="78">
      <c r="A78" t="inlineStr">
        <is>
          <t>PKHD1</t>
        </is>
      </c>
      <c r="B78" t="inlineStr">
        <is>
          <t>5314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5314</t>
        </is>
      </c>
      <c r="F78" t="inlineStr">
        <is>
          <t>H. sapiens</t>
        </is>
      </c>
      <c r="G78" t="inlineStr">
        <is>
          <t>PKHD1</t>
        </is>
      </c>
      <c r="H78" t="inlineStr">
        <is>
          <t>PKHD1 ciliary IPT domain containing fibrocystin/polyductin</t>
        </is>
      </c>
      <c r="I78" t="inlineStr">
        <is>
          <t>GO:1904054 regulation of cholangiocyte proliferation;GO:0051660 establishment of centrosome localization;GO:0000132 establishment of mitotic spindle orientation</t>
        </is>
      </c>
      <c r="J78" t="inlineStr"/>
      <c r="K78" t="inlineStr">
        <is>
          <t>Predicted intracellular proteins; Disease related genes; Human disease related genes:Congenital malformations:Congenital malformations of the urinary system</t>
        </is>
      </c>
      <c r="L78" t="inlineStr"/>
      <c r="M78" t="inlineStr"/>
      <c r="N78" t="inlineStr"/>
      <c r="O78" t="inlineStr">
        <is>
          <t>(M5916)HALLMARK APICAL SURFACE</t>
        </is>
      </c>
      <c r="P78" t="inlineStr">
        <is>
          <t>1.0</t>
        </is>
      </c>
      <c r="Q78" t="inlineStr">
        <is>
          <t>0.0</t>
        </is>
      </c>
      <c r="R78" t="inlineStr">
        <is>
          <t>0.0</t>
        </is>
      </c>
      <c r="S78" t="inlineStr">
        <is>
          <t>1.0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  <c r="AA78" t="inlineStr">
        <is>
          <t>1.0</t>
        </is>
      </c>
      <c r="AB78" t="inlineStr">
        <is>
          <t>0.0</t>
        </is>
      </c>
      <c r="AC78" t="inlineStr">
        <is>
          <t>1.0</t>
        </is>
      </c>
      <c r="AD78" t="inlineStr">
        <is>
          <t>0.0</t>
        </is>
      </c>
      <c r="AE78" t="inlineStr">
        <is>
          <t>1.0</t>
        </is>
      </c>
      <c r="AF78" t="inlineStr">
        <is>
          <t>0.0</t>
        </is>
      </c>
      <c r="AG78" t="inlineStr">
        <is>
          <t>0.0</t>
        </is>
      </c>
      <c r="AH78" t="inlineStr">
        <is>
          <t>0.0</t>
        </is>
      </c>
      <c r="AI78" t="inlineStr">
        <is>
          <t>0.0</t>
        </is>
      </c>
    </row>
    <row r="79">
      <c r="A79" t="inlineStr">
        <is>
          <t>DNASE1</t>
        </is>
      </c>
      <c r="B79" t="inlineStr">
        <is>
          <t>1773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1773</t>
        </is>
      </c>
      <c r="F79" t="inlineStr">
        <is>
          <t>H. sapiens</t>
        </is>
      </c>
      <c r="G79" t="inlineStr">
        <is>
          <t>DNASE1</t>
        </is>
      </c>
      <c r="H79" t="inlineStr">
        <is>
          <t>deoxyribonuclease 1</t>
        </is>
      </c>
      <c r="I79" t="inlineStr">
        <is>
          <t>GO:0070948 regulation of neutrophil mediated cytotoxicity;GO:0002283 neutrophil activation involved in immune response;GO:0000737 DNA catabolic process, endonucleolytic</t>
        </is>
      </c>
      <c r="J79" t="inlineStr"/>
      <c r="K79" t="inlineStr">
        <is>
          <t>ENZYME proteins:Hydrolases; Predicted secreted proteins; Disease related genes; Potential drug targets; Enzymes; Predicted intracellular proteins</t>
        </is>
      </c>
      <c r="L79" t="inlineStr">
        <is>
          <t>Vesicles (Supported)</t>
        </is>
      </c>
      <c r="M79" t="inlineStr"/>
      <c r="N79" t="inlineStr"/>
      <c r="O79" t="inlineStr"/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0.0</t>
        </is>
      </c>
      <c r="AD79" t="inlineStr">
        <is>
          <t>0.0</t>
        </is>
      </c>
      <c r="AE79" t="inlineStr">
        <is>
          <t>0.0</t>
        </is>
      </c>
      <c r="AF79" t="inlineStr">
        <is>
          <t>0.0</t>
        </is>
      </c>
      <c r="AG79" t="inlineStr">
        <is>
          <t>0.0</t>
        </is>
      </c>
      <c r="AH79" t="inlineStr">
        <is>
          <t>0.0</t>
        </is>
      </c>
      <c r="AI79" t="inlineStr">
        <is>
          <t>0.0</t>
        </is>
      </c>
    </row>
    <row r="80">
      <c r="A80" t="inlineStr">
        <is>
          <t>WFDC2</t>
        </is>
      </c>
      <c r="B80" t="inlineStr">
        <is>
          <t>10406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10406</t>
        </is>
      </c>
      <c r="F80" t="inlineStr">
        <is>
          <t>H. sapiens</t>
        </is>
      </c>
      <c r="G80" t="inlineStr">
        <is>
          <t>WFDC2</t>
        </is>
      </c>
      <c r="H80" t="inlineStr">
        <is>
          <t>WAP four-disulfide core domain 2</t>
        </is>
      </c>
      <c r="I80" t="inlineStr">
        <is>
          <t>GO:0019731 antibacterial humoral response;GO:0019730 antimicrobial humoral response;GO:0010951 negative regulation of endopeptidase activity</t>
        </is>
      </c>
      <c r="J80" t="inlineStr"/>
      <c r="K80" t="inlineStr">
        <is>
          <t>Predicted secreted proteins; Predicted intracellular proteins; Cancer-related genes:Candidate cancer biomarkers</t>
        </is>
      </c>
      <c r="L80" t="inlineStr"/>
      <c r="M80" t="inlineStr"/>
      <c r="N80" t="inlineStr"/>
      <c r="O80" t="inlineStr"/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0.0</t>
        </is>
      </c>
      <c r="AC80" t="inlineStr">
        <is>
          <t>0.0</t>
        </is>
      </c>
      <c r="AD80" t="inlineStr">
        <is>
          <t>0.0</t>
        </is>
      </c>
      <c r="AE80" t="inlineStr">
        <is>
          <t>0.0</t>
        </is>
      </c>
      <c r="AF80" t="inlineStr">
        <is>
          <t>1.0</t>
        </is>
      </c>
      <c r="AG80" t="inlineStr">
        <is>
          <t>0.0</t>
        </is>
      </c>
      <c r="AH80" t="inlineStr">
        <is>
          <t>0.0</t>
        </is>
      </c>
      <c r="AI80" t="inlineStr">
        <is>
          <t>0.0</t>
        </is>
      </c>
    </row>
    <row r="81">
      <c r="A81" t="inlineStr">
        <is>
          <t>MAB21L3</t>
        </is>
      </c>
      <c r="B81" t="inlineStr">
        <is>
          <t>126868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126868</t>
        </is>
      </c>
      <c r="F81" t="inlineStr">
        <is>
          <t>H. sapiens</t>
        </is>
      </c>
      <c r="G81" t="inlineStr">
        <is>
          <t>MAB21L3</t>
        </is>
      </c>
      <c r="H81" t="inlineStr">
        <is>
          <t>mab-21 like 3</t>
        </is>
      </c>
      <c r="I81" t="inlineStr"/>
      <c r="J81" t="inlineStr"/>
      <c r="K81" t="inlineStr">
        <is>
          <t>Predicted intracellular proteins</t>
        </is>
      </c>
      <c r="L81" t="inlineStr">
        <is>
          <t>Nucleoplasm (Approved)</t>
        </is>
      </c>
      <c r="M81" t="inlineStr"/>
      <c r="N81" t="inlineStr"/>
      <c r="O81" t="inlineStr"/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  <c r="AF81" t="inlineStr">
        <is>
          <t>0.0</t>
        </is>
      </c>
      <c r="AG81" t="inlineStr">
        <is>
          <t>0.0</t>
        </is>
      </c>
      <c r="AH81" t="inlineStr">
        <is>
          <t>0.0</t>
        </is>
      </c>
      <c r="AI81" t="inlineStr">
        <is>
          <t>0.0</t>
        </is>
      </c>
    </row>
    <row r="82">
      <c r="A82" t="inlineStr">
        <is>
          <t>EDN1</t>
        </is>
      </c>
      <c r="B82" t="inlineStr">
        <is>
          <t>1906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1906</t>
        </is>
      </c>
      <c r="F82" t="inlineStr">
        <is>
          <t>H. sapiens</t>
        </is>
      </c>
      <c r="G82" t="inlineStr">
        <is>
          <t>EDN1</t>
        </is>
      </c>
      <c r="H82" t="inlineStr">
        <is>
          <t>endothelin 1</t>
        </is>
      </c>
      <c r="I82" t="inlineStr">
        <is>
          <t>GO:0031583 phospholipase D-activating G protein-coupled receptor signaling pathway;GO:0042313 protein kinase C deactivation;GO:0043179 rhythmic excitation</t>
        </is>
      </c>
      <c r="J82" t="inlineStr"/>
      <c r="K82" t="inlineStr">
        <is>
          <t>Candidate cardiovascular disease genes; Cancer-related genes:Candidate cancer biomarkers; Predicted secreted proteins; Human disease related genes:Congenital malformations:Congenital malformations of the musculoskeletal system; Disease related genes</t>
        </is>
      </c>
      <c r="L82" t="inlineStr">
        <is>
          <t>Golgi apparatus;Nucleoli (Approved); Additional: Nucleoplasm</t>
        </is>
      </c>
      <c r="M82" t="inlineStr">
        <is>
          <t>TBC-3711</t>
        </is>
      </c>
      <c r="N82" t="inlineStr">
        <is>
          <t>(M8)PID ENDOTHELIN PATHWAY; (M255)PID HIF1 TFPATHWAY; (M167)PID AP1 PATHWAY</t>
        </is>
      </c>
      <c r="O82" t="inlineStr">
        <is>
          <t>(M5890)HALLMARK TNFA SIGNALING VIA NFKB; (M5932)HALLMARK INFLAMMATORY RESPONSE; (M5956)HALLMARK KRAS SIGNALING DN</t>
        </is>
      </c>
      <c r="P82" t="inlineStr">
        <is>
          <t>1.0</t>
        </is>
      </c>
      <c r="Q82" t="inlineStr">
        <is>
          <t>1.0</t>
        </is>
      </c>
      <c r="R82" t="inlineStr">
        <is>
          <t>1.0</t>
        </is>
      </c>
      <c r="S82" t="inlineStr">
        <is>
          <t>0.0</t>
        </is>
      </c>
      <c r="T82" t="inlineStr">
        <is>
          <t>1.0</t>
        </is>
      </c>
      <c r="U82" t="inlineStr">
        <is>
          <t>1.0</t>
        </is>
      </c>
      <c r="V82" t="inlineStr">
        <is>
          <t>0.0</t>
        </is>
      </c>
      <c r="W82" t="inlineStr">
        <is>
          <t>1.0</t>
        </is>
      </c>
      <c r="X82" t="inlineStr">
        <is>
          <t>1.0</t>
        </is>
      </c>
      <c r="Y82" t="inlineStr">
        <is>
          <t>1.0</t>
        </is>
      </c>
      <c r="Z82" t="inlineStr">
        <is>
          <t>1.0</t>
        </is>
      </c>
      <c r="AA82" t="inlineStr">
        <is>
          <t>1.0</t>
        </is>
      </c>
      <c r="AB82" t="inlineStr">
        <is>
          <t>1.0</t>
        </is>
      </c>
      <c r="AC82" t="inlineStr">
        <is>
          <t>0.0</t>
        </is>
      </c>
      <c r="AD82" t="inlineStr">
        <is>
          <t>1.0</t>
        </is>
      </c>
      <c r="AE82" t="inlineStr">
        <is>
          <t>0.0</t>
        </is>
      </c>
      <c r="AF82" t="inlineStr">
        <is>
          <t>0.0</t>
        </is>
      </c>
      <c r="AG82" t="inlineStr">
        <is>
          <t>0.0</t>
        </is>
      </c>
      <c r="AH82" t="inlineStr">
        <is>
          <t>0.0</t>
        </is>
      </c>
      <c r="AI82" t="inlineStr">
        <is>
          <t>1.0</t>
        </is>
      </c>
    </row>
    <row r="83">
      <c r="A83" t="inlineStr">
        <is>
          <t>PCDH7</t>
        </is>
      </c>
      <c r="B83" t="inlineStr">
        <is>
          <t>5099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5099</t>
        </is>
      </c>
      <c r="F83" t="inlineStr">
        <is>
          <t>H. sapiens</t>
        </is>
      </c>
      <c r="G83" t="inlineStr">
        <is>
          <t>PCDH7</t>
        </is>
      </c>
      <c r="H83" t="inlineStr">
        <is>
          <t>protocadherin 7</t>
        </is>
      </c>
      <c r="I83" t="inlineStr">
        <is>
          <t>GO:0007156 homophilic cell adhesion via plasma membrane adhesion molecules;GO:0098742 cell-cell adhesion via plasma-membrane adhesion molecules;GO:0098609 cell-cell adhesion</t>
        </is>
      </c>
      <c r="J83" t="inlineStr"/>
      <c r="K83" t="inlineStr">
        <is>
          <t>Predicted intracellular proteins</t>
        </is>
      </c>
      <c r="L83" t="inlineStr">
        <is>
          <t>Cell Junctions;Plasma membrane (Enhanced)</t>
        </is>
      </c>
      <c r="M83" t="inlineStr"/>
      <c r="N83" t="inlineStr"/>
      <c r="O83" t="inlineStr">
        <is>
          <t>(M5932)HALLMARK INFLAMMATORY RESPONSE</t>
        </is>
      </c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  <c r="AF83" t="inlineStr">
        <is>
          <t>0.0</t>
        </is>
      </c>
      <c r="AG83" t="inlineStr">
        <is>
          <t>0.0</t>
        </is>
      </c>
      <c r="AH83" t="inlineStr">
        <is>
          <t>1.0</t>
        </is>
      </c>
      <c r="AI83" t="inlineStr">
        <is>
          <t>0.0</t>
        </is>
      </c>
    </row>
    <row r="84">
      <c r="A84" t="inlineStr">
        <is>
          <t>CHST4</t>
        </is>
      </c>
      <c r="B84" t="inlineStr">
        <is>
          <t>10164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10164</t>
        </is>
      </c>
      <c r="F84" t="inlineStr">
        <is>
          <t>H. sapiens</t>
        </is>
      </c>
      <c r="G84" t="inlineStr">
        <is>
          <t>CHST4</t>
        </is>
      </c>
      <c r="H84" t="inlineStr">
        <is>
          <t>carbohydrate sulfotransferase 4</t>
        </is>
      </c>
      <c r="I84" t="inlineStr">
        <is>
          <t>GO:0006477 protein sulfation;GO:1903238 positive regulation of leukocyte tethering or rolling;GO:1903236 regulation of leukocyte tethering or rolling</t>
        </is>
      </c>
      <c r="J84" t="inlineStr"/>
      <c r="K84" t="inlineStr">
        <is>
          <t>Predicted intracellular proteins</t>
        </is>
      </c>
      <c r="L84" t="inlineStr"/>
      <c r="M84" t="inlineStr"/>
      <c r="N84" t="inlineStr"/>
      <c r="O84" t="inlineStr">
        <is>
          <t>(M5937)HALLMARK GLYCOLYSIS</t>
        </is>
      </c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  <c r="AE84" t="inlineStr">
        <is>
          <t>1.0</t>
        </is>
      </c>
      <c r="AF84" t="inlineStr">
        <is>
          <t>0.0</t>
        </is>
      </c>
      <c r="AG84" t="inlineStr">
        <is>
          <t>0.0</t>
        </is>
      </c>
      <c r="AH84" t="inlineStr">
        <is>
          <t>0.0</t>
        </is>
      </c>
      <c r="AI84" t="inlineStr">
        <is>
          <t>0.0</t>
        </is>
      </c>
    </row>
    <row r="85">
      <c r="A85" t="inlineStr">
        <is>
          <t>AICDA</t>
        </is>
      </c>
      <c r="B85" t="inlineStr">
        <is>
          <t>57379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57379</t>
        </is>
      </c>
      <c r="F85" t="inlineStr">
        <is>
          <t>H. sapiens</t>
        </is>
      </c>
      <c r="G85" t="inlineStr">
        <is>
          <t>AICDA</t>
        </is>
      </c>
      <c r="H85" t="inlineStr">
        <is>
          <t>activation induced cytidine deaminase</t>
        </is>
      </c>
      <c r="I85" t="inlineStr">
        <is>
          <t>GO:0090310 negative regulation of DNA methylation-dependent heterochromatin assembly;GO:0031452 negative regulation of heterochromatin assembly;GO:0045798 negative regulation of chromatin assembly or disassembly</t>
        </is>
      </c>
      <c r="J85" t="inlineStr"/>
      <c r="K85" t="inlineStr">
        <is>
          <t>Human disease related genes:Immune system diseases:Primary immunodeficiency; ENZYME proteins:Hydrolases; Disease related genes; Potential drug targets; Enzymes; Predicted intracellular proteins</t>
        </is>
      </c>
      <c r="L85" t="inlineStr"/>
      <c r="M85" t="inlineStr"/>
      <c r="N85" t="inlineStr">
        <is>
          <t>(M28)PID IL4 2PATHWAY</t>
        </is>
      </c>
      <c r="O85" t="inlineStr"/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1.0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  <c r="AE85" t="inlineStr">
        <is>
          <t>0.0</t>
        </is>
      </c>
      <c r="AF85" t="inlineStr">
        <is>
          <t>0.0</t>
        </is>
      </c>
      <c r="AG85" t="inlineStr">
        <is>
          <t>0.0</t>
        </is>
      </c>
      <c r="AH85" t="inlineStr">
        <is>
          <t>0.0</t>
        </is>
      </c>
      <c r="AI85" t="inlineStr">
        <is>
          <t>0.0</t>
        </is>
      </c>
    </row>
    <row r="86">
      <c r="A86" t="inlineStr">
        <is>
          <t>GPR183</t>
        </is>
      </c>
      <c r="B86" t="inlineStr">
        <is>
          <t>1880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1880</t>
        </is>
      </c>
      <c r="F86" t="inlineStr">
        <is>
          <t>H. sapiens</t>
        </is>
      </c>
      <c r="G86" t="inlineStr">
        <is>
          <t>GPR183</t>
        </is>
      </c>
      <c r="H86" t="inlineStr">
        <is>
          <t>G protein-coupled receptor 183</t>
        </is>
      </c>
      <c r="I86" t="inlineStr">
        <is>
          <t>GO:0036145 dendritic cell homeostasis;GO:2000458 regulation of astrocyte chemotaxis;GO:0061470 T follicular helper cell differentiation</t>
        </is>
      </c>
      <c r="J86" t="inlineStr"/>
      <c r="K86" t="inlineStr">
        <is>
          <t>G-protein coupled receptors:GPCRs excl olfactory receptors</t>
        </is>
      </c>
      <c r="L86" t="inlineStr"/>
      <c r="M86" t="inlineStr"/>
      <c r="N86" t="inlineStr"/>
      <c r="O86" t="inlineStr">
        <is>
          <t>(M5890)HALLMARK TNFA SIGNALING VIA NFKB; (M5932)HALLMARK INFLAMMATORY RESPONSE</t>
        </is>
      </c>
      <c r="P86" t="inlineStr">
        <is>
          <t>1.0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1.0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  <c r="AE86" t="inlineStr">
        <is>
          <t>1.0</t>
        </is>
      </c>
      <c r="AF86" t="inlineStr">
        <is>
          <t>0.0</t>
        </is>
      </c>
      <c r="AG86" t="inlineStr">
        <is>
          <t>0.0</t>
        </is>
      </c>
      <c r="AH86" t="inlineStr">
        <is>
          <t>0.0</t>
        </is>
      </c>
      <c r="AI86" t="inlineStr">
        <is>
          <t>0.0</t>
        </is>
      </c>
    </row>
    <row r="87">
      <c r="A87" t="inlineStr">
        <is>
          <t>HARB1</t>
        </is>
      </c>
      <c r="B87" t="inlineStr"/>
      <c r="C87" t="inlineStr"/>
      <c r="D87" t="inlineStr"/>
      <c r="E87" t="inlineStr"/>
      <c r="F87" t="inlineStr"/>
      <c r="G87" t="inlineStr">
        <is>
          <t>None</t>
        </is>
      </c>
      <c r="H87" t="inlineStr">
        <is>
          <t>None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nan</t>
        </is>
      </c>
      <c r="Q87" t="inlineStr">
        <is>
          <t>nan</t>
        </is>
      </c>
      <c r="R87" t="inlineStr">
        <is>
          <t>nan</t>
        </is>
      </c>
      <c r="S87" t="inlineStr">
        <is>
          <t>nan</t>
        </is>
      </c>
      <c r="T87" t="inlineStr">
        <is>
          <t>nan</t>
        </is>
      </c>
      <c r="U87" t="inlineStr">
        <is>
          <t>nan</t>
        </is>
      </c>
      <c r="V87" t="inlineStr">
        <is>
          <t>nan</t>
        </is>
      </c>
      <c r="W87" t="inlineStr">
        <is>
          <t>nan</t>
        </is>
      </c>
      <c r="X87" t="inlineStr">
        <is>
          <t>nan</t>
        </is>
      </c>
      <c r="Y87" t="inlineStr">
        <is>
          <t>nan</t>
        </is>
      </c>
      <c r="Z87" t="inlineStr">
        <is>
          <t>nan</t>
        </is>
      </c>
      <c r="AA87" t="inlineStr">
        <is>
          <t>nan</t>
        </is>
      </c>
      <c r="AB87" t="inlineStr">
        <is>
          <t>nan</t>
        </is>
      </c>
      <c r="AC87" t="inlineStr">
        <is>
          <t>nan</t>
        </is>
      </c>
      <c r="AD87" t="inlineStr">
        <is>
          <t>nan</t>
        </is>
      </c>
      <c r="AE87" t="inlineStr">
        <is>
          <t>nan</t>
        </is>
      </c>
      <c r="AF87" t="inlineStr">
        <is>
          <t>nan</t>
        </is>
      </c>
      <c r="AG87" t="inlineStr">
        <is>
          <t>nan</t>
        </is>
      </c>
      <c r="AH87" t="inlineStr">
        <is>
          <t>nan</t>
        </is>
      </c>
      <c r="AI87" t="inlineStr">
        <is>
          <t>nan</t>
        </is>
      </c>
    </row>
    <row r="88">
      <c r="A88" t="inlineStr">
        <is>
          <t>TMIE</t>
        </is>
      </c>
      <c r="B88" t="inlineStr">
        <is>
          <t>259236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259236</t>
        </is>
      </c>
      <c r="F88" t="inlineStr">
        <is>
          <t>H. sapiens</t>
        </is>
      </c>
      <c r="G88" t="inlineStr">
        <is>
          <t>TMIE</t>
        </is>
      </c>
      <c r="H88" t="inlineStr">
        <is>
          <t>transmembrane inner ear</t>
        </is>
      </c>
      <c r="I88" t="inlineStr">
        <is>
          <t>GO:0042472 inner ear morphogenesis;GO:0042471 ear morphogenesis;GO:0007605 sensory perception of sound</t>
        </is>
      </c>
      <c r="J88" t="inlineStr"/>
      <c r="K88" t="inlineStr">
        <is>
          <t>Human disease related genes:Nervous system diseases:Ear disease; Transporters:Accessory Factors Involved in Transport; Disease related genes; Potential drug targets; Transporters:Transporter channels and pores; Predicted intracellular proteins</t>
        </is>
      </c>
      <c r="L88" t="inlineStr">
        <is>
          <t>Cytosol;Vesicles (Uncertain)</t>
        </is>
      </c>
      <c r="M88" t="inlineStr"/>
      <c r="N88" t="inlineStr"/>
      <c r="O88" t="inlineStr"/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  <c r="AE88" t="inlineStr">
        <is>
          <t>0.0</t>
        </is>
      </c>
      <c r="AF88" t="inlineStr">
        <is>
          <t>0.0</t>
        </is>
      </c>
      <c r="AG88" t="inlineStr">
        <is>
          <t>0.0</t>
        </is>
      </c>
      <c r="AH88" t="inlineStr">
        <is>
          <t>0.0</t>
        </is>
      </c>
      <c r="AI88" t="inlineStr">
        <is>
          <t>0.0</t>
        </is>
      </c>
    </row>
    <row r="89">
      <c r="A89" t="inlineStr">
        <is>
          <t>LAMB3</t>
        </is>
      </c>
      <c r="B89" t="inlineStr">
        <is>
          <t>3914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3914</t>
        </is>
      </c>
      <c r="F89" t="inlineStr">
        <is>
          <t>H. sapiens</t>
        </is>
      </c>
      <c r="G89" t="inlineStr">
        <is>
          <t>LAMB3</t>
        </is>
      </c>
      <c r="H89" t="inlineStr">
        <is>
          <t>laminin subunit beta 3</t>
        </is>
      </c>
      <c r="I89" t="inlineStr">
        <is>
          <t>GO:0070831 basement membrane assembly;GO:0071711 basement membrane organization;GO:0050873 brown fat cell differentiation</t>
        </is>
      </c>
      <c r="J89" t="inlineStr"/>
      <c r="K89" t="inlineStr">
        <is>
          <t>Human disease related genes:Digestive system diseases:Mouth and dental diseases; Predicted secreted proteins; Human disease related genes:Congenital malformations:Congenital malformations of skin; Disease related genes; Predicted intracellular proteins</t>
        </is>
      </c>
      <c r="L89" t="inlineStr">
        <is>
          <t>Vesicles (Approved)</t>
        </is>
      </c>
      <c r="M89" t="inlineStr"/>
      <c r="N89" t="inlineStr">
        <is>
          <t>(M158)PID INTEGRIN4 PATHWAY; (M5887)NABA BASEMENT MEMBRANES; (M239)PID A6B1 A6B4 INTEGRIN PATHWAY</t>
        </is>
      </c>
      <c r="O89" t="inlineStr">
        <is>
          <t>(M5890)HALLMARK TNFA SIGNALING VIA NFKB; (M5915)HALLMARK APICAL JUNCTION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0.0</t>
        </is>
      </c>
      <c r="AD89" t="inlineStr">
        <is>
          <t>0.0</t>
        </is>
      </c>
      <c r="AE89" t="inlineStr">
        <is>
          <t>0.0</t>
        </is>
      </c>
      <c r="AF89" t="inlineStr">
        <is>
          <t>0.0</t>
        </is>
      </c>
      <c r="AG89" t="inlineStr">
        <is>
          <t>0.0</t>
        </is>
      </c>
      <c r="AH89" t="inlineStr">
        <is>
          <t>0.0</t>
        </is>
      </c>
      <c r="AI89" t="inlineStr">
        <is>
          <t>0.0</t>
        </is>
      </c>
    </row>
    <row r="90">
      <c r="A90" t="inlineStr">
        <is>
          <t>GDF3</t>
        </is>
      </c>
      <c r="B90" t="inlineStr">
        <is>
          <t>9573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9573</t>
        </is>
      </c>
      <c r="F90" t="inlineStr">
        <is>
          <t>H. sapiens</t>
        </is>
      </c>
      <c r="G90" t="inlineStr">
        <is>
          <t>GDF3</t>
        </is>
      </c>
      <c r="H90" t="inlineStr">
        <is>
          <t>growth differentiation factor 3</t>
        </is>
      </c>
      <c r="I90" t="inlineStr">
        <is>
          <t>GO:0048859 formation of anatomical boundary;GO:0090009 primitive streak formation;GO:0032525 somite rostral/caudal axis specification</t>
        </is>
      </c>
      <c r="J90" t="inlineStr"/>
      <c r="K90" t="inlineStr">
        <is>
          <t>Human disease related genes:Congenital malformations:Congenital malformations of eye; Human disease related genes:Congenital malformations:Congenital malformations of the musculoskeletal system; Predicted secreted proteins; Disease related genes</t>
        </is>
      </c>
      <c r="L90" t="inlineStr"/>
      <c r="M90" t="inlineStr"/>
      <c r="N90" t="inlineStr">
        <is>
          <t>(M5883)NABA SECRETED FACTORS; (M5885)NABA MATRISOME ASSOCIATED; (M5889)NABA MATRISOME</t>
        </is>
      </c>
      <c r="O90" t="inlineStr"/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1.0</t>
        </is>
      </c>
      <c r="AB90" t="inlineStr">
        <is>
          <t>0.0</t>
        </is>
      </c>
      <c r="AC90" t="inlineStr">
        <is>
          <t>0.0</t>
        </is>
      </c>
      <c r="AD90" t="inlineStr">
        <is>
          <t>0.0</t>
        </is>
      </c>
      <c r="AE90" t="inlineStr">
        <is>
          <t>0.0</t>
        </is>
      </c>
      <c r="AF90" t="inlineStr">
        <is>
          <t>1.0</t>
        </is>
      </c>
      <c r="AG90" t="inlineStr">
        <is>
          <t>0.0</t>
        </is>
      </c>
      <c r="AH90" t="inlineStr">
        <is>
          <t>0.0</t>
        </is>
      </c>
      <c r="AI90" t="inlineStr">
        <is>
          <t>0.0</t>
        </is>
      </c>
    </row>
    <row r="91">
      <c r="A91" t="inlineStr">
        <is>
          <t>PROM1</t>
        </is>
      </c>
      <c r="B91" t="inlineStr">
        <is>
          <t>8842</t>
        </is>
      </c>
      <c r="C91" t="inlineStr">
        <is>
          <t>symbol</t>
        </is>
      </c>
      <c r="D91" t="inlineStr">
        <is>
          <t>H. sapiens</t>
        </is>
      </c>
      <c r="E91" t="inlineStr">
        <is>
          <t>8842</t>
        </is>
      </c>
      <c r="F91" t="inlineStr">
        <is>
          <t>H. sapiens</t>
        </is>
      </c>
      <c r="G91" t="inlineStr">
        <is>
          <t>PROM1</t>
        </is>
      </c>
      <c r="H91" t="inlineStr">
        <is>
          <t>prominin 1</t>
        </is>
      </c>
      <c r="I91" t="inlineStr">
        <is>
          <t>GO:0072139 glomerular parietal epithelial cell differentiation;GO:2000768 positive regulation of nephron tubule epithelial cell differentiation;GO:2000698 positive regulation of epithelial cell differentiation involved in kidney development</t>
        </is>
      </c>
      <c r="J91" t="inlineStr"/>
      <c r="K91" t="inlineStr">
        <is>
          <t>Transporters; CD markers; Human disease related genes:Nervous system diseases:Eye disease; Disease related genes; Potential drug targets; Predicted intracellular proteins</t>
        </is>
      </c>
      <c r="L91" t="inlineStr"/>
      <c r="M91" t="inlineStr"/>
      <c r="N91" t="inlineStr"/>
      <c r="O91" t="inlineStr"/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1.0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  <c r="AB91" t="inlineStr">
        <is>
          <t>0.0</t>
        </is>
      </c>
      <c r="AC91" t="inlineStr">
        <is>
          <t>1.0</t>
        </is>
      </c>
      <c r="AD91" t="inlineStr">
        <is>
          <t>0.0</t>
        </is>
      </c>
      <c r="AE91" t="inlineStr">
        <is>
          <t>0.0</t>
        </is>
      </c>
      <c r="AF91" t="inlineStr">
        <is>
          <t>0.0</t>
        </is>
      </c>
      <c r="AG91" t="inlineStr">
        <is>
          <t>0.0</t>
        </is>
      </c>
      <c r="AH91" t="inlineStr">
        <is>
          <t>0.0</t>
        </is>
      </c>
      <c r="AI91" t="inlineStr">
        <is>
          <t>0.0</t>
        </is>
      </c>
    </row>
    <row r="92">
      <c r="A92" t="inlineStr">
        <is>
          <t>ST6GALNAC1</t>
        </is>
      </c>
      <c r="B92" t="inlineStr">
        <is>
          <t>55808</t>
        </is>
      </c>
      <c r="C92" t="inlineStr">
        <is>
          <t>symbol</t>
        </is>
      </c>
      <c r="D92" t="inlineStr">
        <is>
          <t>H. sapiens</t>
        </is>
      </c>
      <c r="E92" t="inlineStr">
        <is>
          <t>55808</t>
        </is>
      </c>
      <c r="F92" t="inlineStr">
        <is>
          <t>H. sapiens</t>
        </is>
      </c>
      <c r="G92" t="inlineStr">
        <is>
          <t>ST6GALNAC1</t>
        </is>
      </c>
      <c r="H92" t="inlineStr">
        <is>
          <t>ST6 N-acetylgalactosaminide alpha-2,6-sialyltransferase 1</t>
        </is>
      </c>
      <c r="I92" t="inlineStr">
        <is>
          <t>GO:0097503 sialylation;GO:0009312 oligosaccharide biosynthetic process;GO:0009311 oligosaccharide metabolic process</t>
        </is>
      </c>
      <c r="J92" t="inlineStr"/>
      <c r="K92" t="inlineStr">
        <is>
          <t>Enzymes; Predicted intracellular proteins; ENZYME proteins:Transferases</t>
        </is>
      </c>
      <c r="L92" t="inlineStr">
        <is>
          <t>Golgi apparatus (Approved); Additional: Nucleoplasm</t>
        </is>
      </c>
      <c r="M92" t="inlineStr"/>
      <c r="N92" t="inlineStr"/>
      <c r="O92" t="inlineStr"/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0.0</t>
        </is>
      </c>
      <c r="AD92" t="inlineStr">
        <is>
          <t>0.0</t>
        </is>
      </c>
      <c r="AE92" t="inlineStr">
        <is>
          <t>0.0</t>
        </is>
      </c>
      <c r="AF92" t="inlineStr">
        <is>
          <t>0.0</t>
        </is>
      </c>
      <c r="AG92" t="inlineStr">
        <is>
          <t>0.0</t>
        </is>
      </c>
      <c r="AH92" t="inlineStr">
        <is>
          <t>0.0</t>
        </is>
      </c>
      <c r="AI92" t="inlineStr">
        <is>
          <t>0.0</t>
        </is>
      </c>
    </row>
    <row r="93">
      <c r="A93" t="inlineStr">
        <is>
          <t>DMRT2</t>
        </is>
      </c>
      <c r="B93" t="inlineStr">
        <is>
          <t>10655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10655</t>
        </is>
      </c>
      <c r="F93" t="inlineStr">
        <is>
          <t>H. sapiens</t>
        </is>
      </c>
      <c r="G93" t="inlineStr">
        <is>
          <t>DMRT2</t>
        </is>
      </c>
      <c r="H93" t="inlineStr">
        <is>
          <t>doublesex and mab-3 related transcription factor 2</t>
        </is>
      </c>
      <c r="I93" t="inlineStr">
        <is>
          <t>GO:2000287 positive regulation of myotome development;GO:2000290 regulation of myotome development;GO:0014807 regulation of somitogenesis</t>
        </is>
      </c>
      <c r="J93" t="inlineStr"/>
      <c r="K93" t="inlineStr">
        <is>
          <t>Predicted intracellular proteins; Transcription factors:Zinc-coordinating DNA-binding domains</t>
        </is>
      </c>
      <c r="L93" t="inlineStr">
        <is>
          <t>Nucleoli;Nucleoplasm (Approved); Additional: Centriolar satellite;Vesicles</t>
        </is>
      </c>
      <c r="M93" t="inlineStr"/>
      <c r="N93" t="inlineStr"/>
      <c r="O93" t="inlineStr"/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  <c r="AE93" t="inlineStr">
        <is>
          <t>0.0</t>
        </is>
      </c>
      <c r="AF93" t="inlineStr">
        <is>
          <t>0.0</t>
        </is>
      </c>
      <c r="AG93" t="inlineStr">
        <is>
          <t>0.0</t>
        </is>
      </c>
      <c r="AH93" t="inlineStr">
        <is>
          <t>0.0</t>
        </is>
      </c>
      <c r="AI93" t="inlineStr">
        <is>
          <t>0.0</t>
        </is>
      </c>
    </row>
    <row r="94">
      <c r="A94" t="inlineStr">
        <is>
          <t>DLL4</t>
        </is>
      </c>
      <c r="B94" t="inlineStr">
        <is>
          <t>54567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54567</t>
        </is>
      </c>
      <c r="F94" t="inlineStr">
        <is>
          <t>H. sapiens</t>
        </is>
      </c>
      <c r="G94" t="inlineStr">
        <is>
          <t>DLL4</t>
        </is>
      </c>
      <c r="H94" t="inlineStr">
        <is>
          <t>delta like canonical Notch ligand 4</t>
        </is>
      </c>
      <c r="I94" t="inlineStr">
        <is>
          <t>GO:0072554 blood vessel lumenization;GO:0061074 regulation of neural retina development;GO:0035912 dorsal aorta morphogenesis</t>
        </is>
      </c>
      <c r="J94" t="inlineStr"/>
      <c r="K94" t="inlineStr">
        <is>
          <t>Human disease related genes:Congenital malformations:Other congenital malformations; Disease related genes</t>
        </is>
      </c>
      <c r="L94" t="inlineStr"/>
      <c r="M94" t="inlineStr"/>
      <c r="N94" t="inlineStr">
        <is>
          <t>(M17)PID NOTCH PATHWAY</t>
        </is>
      </c>
      <c r="O94" t="inlineStr"/>
      <c r="P94" t="inlineStr">
        <is>
          <t>0.0</t>
        </is>
      </c>
      <c r="Q94" t="inlineStr">
        <is>
          <t>1.0</t>
        </is>
      </c>
      <c r="R94" t="inlineStr">
        <is>
          <t>0.0</t>
        </is>
      </c>
      <c r="S94" t="inlineStr">
        <is>
          <t>1.0</t>
        </is>
      </c>
      <c r="T94" t="inlineStr">
        <is>
          <t>1.0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  <c r="AE94" t="inlineStr">
        <is>
          <t>0.0</t>
        </is>
      </c>
      <c r="AF94" t="inlineStr">
        <is>
          <t>0.0</t>
        </is>
      </c>
      <c r="AG94" t="inlineStr">
        <is>
          <t>0.0</t>
        </is>
      </c>
      <c r="AH94" t="inlineStr">
        <is>
          <t>0.0</t>
        </is>
      </c>
      <c r="AI94" t="inlineStr">
        <is>
          <t>0.0</t>
        </is>
      </c>
    </row>
    <row r="95">
      <c r="A95" t="inlineStr">
        <is>
          <t>IGDCC3</t>
        </is>
      </c>
      <c r="B95" t="inlineStr">
        <is>
          <t>9543</t>
        </is>
      </c>
      <c r="C95" t="inlineStr">
        <is>
          <t>symbol</t>
        </is>
      </c>
      <c r="D95" t="inlineStr">
        <is>
          <t>H. sapiens</t>
        </is>
      </c>
      <c r="E95" t="inlineStr">
        <is>
          <t>9543</t>
        </is>
      </c>
      <c r="F95" t="inlineStr">
        <is>
          <t>H. sapiens</t>
        </is>
      </c>
      <c r="G95" t="inlineStr">
        <is>
          <t>IGDCC3</t>
        </is>
      </c>
      <c r="H95" t="inlineStr">
        <is>
          <t>immunoglobulin superfamily DCC subclass member 3</t>
        </is>
      </c>
      <c r="I95" t="inlineStr">
        <is>
          <t>GO:0050885 neuromuscular process controlling balance;GO:0050905 neuromuscular process;GO:0098609 cell-cell adhesion</t>
        </is>
      </c>
      <c r="J95" t="inlineStr"/>
      <c r="K95" t="inlineStr">
        <is>
          <t>Predicted intracellular proteins</t>
        </is>
      </c>
      <c r="L95" t="inlineStr">
        <is>
          <t>Nucleoplasm;Vesicles (Uncertain)</t>
        </is>
      </c>
      <c r="M95" t="inlineStr"/>
      <c r="N95" t="inlineStr"/>
      <c r="O95" t="inlineStr"/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0.0</t>
        </is>
      </c>
      <c r="AD95" t="inlineStr">
        <is>
          <t>0.0</t>
        </is>
      </c>
      <c r="AE95" t="inlineStr">
        <is>
          <t>0.0</t>
        </is>
      </c>
      <c r="AF95" t="inlineStr">
        <is>
          <t>0.0</t>
        </is>
      </c>
      <c r="AG95" t="inlineStr">
        <is>
          <t>0.0</t>
        </is>
      </c>
      <c r="AH95" t="inlineStr">
        <is>
          <t>0.0</t>
        </is>
      </c>
      <c r="AI95" t="inlineStr">
        <is>
          <t>0.0</t>
        </is>
      </c>
    </row>
    <row r="96">
      <c r="A96" t="inlineStr">
        <is>
          <t>DAO</t>
        </is>
      </c>
      <c r="B96" t="inlineStr">
        <is>
          <t>1610</t>
        </is>
      </c>
      <c r="C96" t="inlineStr">
        <is>
          <t>symbol</t>
        </is>
      </c>
      <c r="D96" t="inlineStr">
        <is>
          <t>H. sapiens</t>
        </is>
      </c>
      <c r="E96" t="inlineStr">
        <is>
          <t>1610</t>
        </is>
      </c>
      <c r="F96" t="inlineStr">
        <is>
          <t>H. sapiens</t>
        </is>
      </c>
      <c r="G96" t="inlineStr">
        <is>
          <t>DAO</t>
        </is>
      </c>
      <c r="H96" t="inlineStr">
        <is>
          <t>D-amino acid oxidase</t>
        </is>
      </c>
      <c r="I96" t="inlineStr">
        <is>
          <t>GO:0036088 D-serine catabolic process;GO:0046144 D-alanine family amino acid metabolic process;GO:0046436 D-alanine metabolic process</t>
        </is>
      </c>
      <c r="J96" t="inlineStr"/>
      <c r="K96" t="inlineStr">
        <is>
          <t>ENZYME proteins:Oxidoreductases; Disease related genes; Potential drug targets; Enzymes; Predicted intracellular proteins</t>
        </is>
      </c>
      <c r="L96" t="inlineStr"/>
      <c r="M96" t="inlineStr">
        <is>
          <t>3,4-Dihydro-2h-Pyrrolium-5-Carboxylate; Imino-Tryptophan; Flavin adenine dinucleotide; D-Tryptophan; Flavin-adenine dinucleotide-N5-isobutyl ketone; Benzoic acid; Anthranilic acid; (2E)-3-(3,4-DIHYDROXYPHENYL)-2-IMINOPROPANOIC ACID</t>
        </is>
      </c>
      <c r="N96" t="inlineStr"/>
      <c r="O96" t="inlineStr"/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  <c r="AE96" t="inlineStr">
        <is>
          <t>0.0</t>
        </is>
      </c>
      <c r="AF96" t="inlineStr">
        <is>
          <t>0.0</t>
        </is>
      </c>
      <c r="AG96" t="inlineStr">
        <is>
          <t>0.0</t>
        </is>
      </c>
      <c r="AH96" t="inlineStr">
        <is>
          <t>0.0</t>
        </is>
      </c>
      <c r="AI96" t="inlineStr">
        <is>
          <t>0.0</t>
        </is>
      </c>
    </row>
    <row r="97">
      <c r="A97" t="inlineStr">
        <is>
          <t>LIPG</t>
        </is>
      </c>
      <c r="B97" t="inlineStr">
        <is>
          <t>9388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9388</t>
        </is>
      </c>
      <c r="F97" t="inlineStr">
        <is>
          <t>H. sapiens</t>
        </is>
      </c>
      <c r="G97" t="inlineStr">
        <is>
          <t>LIPG</t>
        </is>
      </c>
      <c r="H97" t="inlineStr">
        <is>
          <t>lipase G, endothelial type</t>
        </is>
      </c>
      <c r="I97" t="inlineStr">
        <is>
          <t>GO:0010983 positive regulation of high-density lipoprotein particle clearance;GO:0010982 regulation of high-density lipoprotein particle clearance;GO:0010986 positive regulation of lipoprotein particle clearance</t>
        </is>
      </c>
      <c r="J97" t="inlineStr"/>
      <c r="K97" t="inlineStr">
        <is>
          <t>Enzymes; ENZYME proteins:Hydrolases; Predicted secreted proteins; Predicted intracellular proteins</t>
        </is>
      </c>
      <c r="L97" t="inlineStr"/>
      <c r="M97" t="inlineStr"/>
      <c r="N97" t="inlineStr"/>
      <c r="O97" t="inlineStr"/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1.0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1.0</t>
        </is>
      </c>
      <c r="AE97" t="inlineStr">
        <is>
          <t>0.0</t>
        </is>
      </c>
      <c r="AF97" t="inlineStr">
        <is>
          <t>0.0</t>
        </is>
      </c>
      <c r="AG97" t="inlineStr">
        <is>
          <t>0.0</t>
        </is>
      </c>
      <c r="AH97" t="inlineStr">
        <is>
          <t>0.0</t>
        </is>
      </c>
      <c r="AI97" t="inlineStr">
        <is>
          <t>0.0</t>
        </is>
      </c>
    </row>
    <row r="98">
      <c r="A98" t="inlineStr">
        <is>
          <t>TBC1D9</t>
        </is>
      </c>
      <c r="B98" t="inlineStr">
        <is>
          <t>23158</t>
        </is>
      </c>
      <c r="C98" t="inlineStr">
        <is>
          <t>symbol</t>
        </is>
      </c>
      <c r="D98" t="inlineStr">
        <is>
          <t>H. sapiens</t>
        </is>
      </c>
      <c r="E98" t="inlineStr">
        <is>
          <t>23158</t>
        </is>
      </c>
      <c r="F98" t="inlineStr">
        <is>
          <t>H. sapiens</t>
        </is>
      </c>
      <c r="G98" t="inlineStr">
        <is>
          <t>TBC1D9</t>
        </is>
      </c>
      <c r="H98" t="inlineStr">
        <is>
          <t>TBC1 domain family member 9</t>
        </is>
      </c>
      <c r="I98" t="inlineStr">
        <is>
          <t>GO:0090630 activation of GTPase activity;GO:0043547 positive regulation of GTPase activity;GO:0043087 regulation of GTPase activity</t>
        </is>
      </c>
      <c r="J98" t="inlineStr"/>
      <c r="K98" t="inlineStr">
        <is>
          <t>Predicted intracellular proteins</t>
        </is>
      </c>
      <c r="L98" t="inlineStr">
        <is>
          <t>Cytosol (Approved)</t>
        </is>
      </c>
      <c r="M98" t="inlineStr"/>
      <c r="N98" t="inlineStr"/>
      <c r="O98" t="inlineStr"/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0.0</t>
        </is>
      </c>
      <c r="AE98" t="inlineStr">
        <is>
          <t>0.0</t>
        </is>
      </c>
      <c r="AF98" t="inlineStr">
        <is>
          <t>0.0</t>
        </is>
      </c>
      <c r="AG98" t="inlineStr">
        <is>
          <t>1.0</t>
        </is>
      </c>
      <c r="AH98" t="inlineStr">
        <is>
          <t>0.0</t>
        </is>
      </c>
      <c r="AI98" t="inlineStr">
        <is>
          <t>0.0</t>
        </is>
      </c>
    </row>
    <row r="99">
      <c r="A99" t="inlineStr">
        <is>
          <t>TENM1</t>
        </is>
      </c>
      <c r="B99" t="inlineStr">
        <is>
          <t>10178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10178</t>
        </is>
      </c>
      <c r="F99" t="inlineStr">
        <is>
          <t>H. sapiens</t>
        </is>
      </c>
      <c r="G99" t="inlineStr">
        <is>
          <t>TENM1</t>
        </is>
      </c>
      <c r="H99" t="inlineStr">
        <is>
          <t>teneurin transmembrane protein 1</t>
        </is>
      </c>
      <c r="I99" t="inlineStr">
        <is>
          <t>GO:0006359 regulation of transcription by RNA polymerase III;GO:0051491 positive regulation of filopodium assembly;GO:0007157 heterophilic cell-cell adhesion via plasma membrane cell adhesion molecules</t>
        </is>
      </c>
      <c r="J99" t="inlineStr"/>
      <c r="K99" t="inlineStr">
        <is>
          <t>Transporters</t>
        </is>
      </c>
      <c r="L99" t="inlineStr"/>
      <c r="M99" t="inlineStr"/>
      <c r="N99" t="inlineStr"/>
      <c r="O99" t="inlineStr"/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1.0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1.0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  <c r="AE99" t="inlineStr">
        <is>
          <t>0.0</t>
        </is>
      </c>
      <c r="AF99" t="inlineStr">
        <is>
          <t>0.0</t>
        </is>
      </c>
      <c r="AG99" t="inlineStr">
        <is>
          <t>0.0</t>
        </is>
      </c>
      <c r="AH99" t="inlineStr">
        <is>
          <t>0.0</t>
        </is>
      </c>
      <c r="AI99" t="inlineStr">
        <is>
          <t>0.0</t>
        </is>
      </c>
    </row>
    <row r="100">
      <c r="A100" t="inlineStr">
        <is>
          <t>ATG13</t>
        </is>
      </c>
      <c r="B100" t="inlineStr">
        <is>
          <t>9776</t>
        </is>
      </c>
      <c r="C100" t="inlineStr">
        <is>
          <t>symbol</t>
        </is>
      </c>
      <c r="D100" t="inlineStr">
        <is>
          <t>H. sapiens</t>
        </is>
      </c>
      <c r="E100" t="inlineStr">
        <is>
          <t>9776</t>
        </is>
      </c>
      <c r="F100" t="inlineStr">
        <is>
          <t>H. sapiens</t>
        </is>
      </c>
      <c r="G100" t="inlineStr">
        <is>
          <t>ATG13</t>
        </is>
      </c>
      <c r="H100" t="inlineStr">
        <is>
          <t>autophagy related 13</t>
        </is>
      </c>
      <c r="I100" t="inlineStr">
        <is>
          <t>GO:0034727 piecemeal microautophagy of the nucleus;GO:0016237 lysosomal microautophagy;GO:1903059 regulation of protein lipidation</t>
        </is>
      </c>
      <c r="J100" t="inlineStr"/>
      <c r="K100" t="inlineStr">
        <is>
          <t>Transporters; Predicted intracellular proteins; Cancer-related genes:Mutational cancer driver genes</t>
        </is>
      </c>
      <c r="L100" t="inlineStr">
        <is>
          <t>Cytosol (Approved); Additional: Nucleoplasm;Plasma membrane</t>
        </is>
      </c>
      <c r="M100" t="inlineStr"/>
      <c r="N100" t="inlineStr">
        <is>
          <t>(M121)PID MTOR 4PATHWAY</t>
        </is>
      </c>
      <c r="O100" t="inlineStr"/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  <c r="AE100" t="inlineStr">
        <is>
          <t>0.0</t>
        </is>
      </c>
      <c r="AF100" t="inlineStr">
        <is>
          <t>0.0</t>
        </is>
      </c>
      <c r="AG100" t="inlineStr">
        <is>
          <t>0.0</t>
        </is>
      </c>
      <c r="AH100" t="inlineStr">
        <is>
          <t>0.0</t>
        </is>
      </c>
      <c r="AI100" t="inlineStr">
        <is>
          <t>0.0</t>
        </is>
      </c>
    </row>
    <row r="101">
      <c r="A101" t="inlineStr">
        <is>
          <t>ARHGEF9</t>
        </is>
      </c>
      <c r="B101" t="inlineStr">
        <is>
          <t>23229</t>
        </is>
      </c>
      <c r="C101" t="inlineStr">
        <is>
          <t>symbol</t>
        </is>
      </c>
      <c r="D101" t="inlineStr">
        <is>
          <t>H. sapiens</t>
        </is>
      </c>
      <c r="E101" t="inlineStr">
        <is>
          <t>23229</t>
        </is>
      </c>
      <c r="F101" t="inlineStr">
        <is>
          <t>H. sapiens</t>
        </is>
      </c>
      <c r="G101" t="inlineStr">
        <is>
          <t>ARHGEF9</t>
        </is>
      </c>
      <c r="H101" t="inlineStr">
        <is>
          <t>Cdc42 guanine nucleotide exchange factor 9</t>
        </is>
      </c>
      <c r="I101" t="inlineStr">
        <is>
          <t>GO:0051056 regulation of small GTPase mediated signal transduction;GO:1902531 regulation of intracellular signal transduction;GO:0050790 regulation of catalytic activity</t>
        </is>
      </c>
      <c r="J101" t="inlineStr"/>
      <c r="K101" t="inlineStr">
        <is>
          <t>Human disease related genes:Nervous system diseases:Epilepsy; Predicted intracellular proteins; Disease related genes</t>
        </is>
      </c>
      <c r="L101" t="inlineStr">
        <is>
          <t>Cytosol (Supported)</t>
        </is>
      </c>
      <c r="M101" t="inlineStr"/>
      <c r="N101" t="inlineStr">
        <is>
          <t>(M83)PID CDC42 REG PATHWAY</t>
        </is>
      </c>
      <c r="O101" t="inlineStr">
        <is>
          <t>(M5942)HALLMARK UV RESPONSE DN</t>
        </is>
      </c>
      <c r="P101" t="inlineStr">
        <is>
          <t>1.0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  <c r="AE101" t="inlineStr">
        <is>
          <t>0.0</t>
        </is>
      </c>
      <c r="AF101" t="inlineStr">
        <is>
          <t>0.0</t>
        </is>
      </c>
      <c r="AG101" t="inlineStr">
        <is>
          <t>1.0</t>
        </is>
      </c>
      <c r="AH101" t="inlineStr">
        <is>
          <t>0.0</t>
        </is>
      </c>
      <c r="AI101" t="inlineStr">
        <is>
          <t>0.0</t>
        </is>
      </c>
    </row>
    <row r="102">
      <c r="A102" t="inlineStr">
        <is>
          <t>CDS1</t>
        </is>
      </c>
      <c r="B102" t="inlineStr">
        <is>
          <t>1040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1040</t>
        </is>
      </c>
      <c r="F102" t="inlineStr">
        <is>
          <t>H. sapiens</t>
        </is>
      </c>
      <c r="G102" t="inlineStr">
        <is>
          <t>CDS1</t>
        </is>
      </c>
      <c r="H102" t="inlineStr">
        <is>
          <t>CDP-diacylglycerol synthase 1</t>
        </is>
      </c>
      <c r="I102" t="inlineStr">
        <is>
          <t>GO:0006657 CDP-choline pathway;GO:0140042 lipid droplet formation;GO:0016024 CDP-diacylglycerol biosynthetic process</t>
        </is>
      </c>
      <c r="J102" t="inlineStr"/>
      <c r="K102" t="inlineStr">
        <is>
          <t>Enzymes; ENZYME proteins:Transferases</t>
        </is>
      </c>
      <c r="L102" t="inlineStr"/>
      <c r="M102" t="inlineStr"/>
      <c r="N102" t="inlineStr"/>
      <c r="O102" t="inlineStr"/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1.0</t>
        </is>
      </c>
      <c r="AE102" t="inlineStr">
        <is>
          <t>0.0</t>
        </is>
      </c>
      <c r="AF102" t="inlineStr">
        <is>
          <t>0.0</t>
        </is>
      </c>
      <c r="AG102" t="inlineStr">
        <is>
          <t>0.0</t>
        </is>
      </c>
      <c r="AH102" t="inlineStr">
        <is>
          <t>0.0</t>
        </is>
      </c>
      <c r="AI102" t="inlineStr">
        <is>
          <t>0.0</t>
        </is>
      </c>
    </row>
    <row r="103">
      <c r="A103" t="inlineStr">
        <is>
          <t>SPAG17</t>
        </is>
      </c>
      <c r="B103" t="inlineStr">
        <is>
          <t>200162</t>
        </is>
      </c>
      <c r="C103" t="inlineStr">
        <is>
          <t>symbol</t>
        </is>
      </c>
      <c r="D103" t="inlineStr">
        <is>
          <t>H. sapiens</t>
        </is>
      </c>
      <c r="E103" t="inlineStr">
        <is>
          <t>200162</t>
        </is>
      </c>
      <c r="F103" t="inlineStr">
        <is>
          <t>H. sapiens</t>
        </is>
      </c>
      <c r="G103" t="inlineStr">
        <is>
          <t>SPAG17</t>
        </is>
      </c>
      <c r="H103" t="inlineStr">
        <is>
          <t>sperm associated antigen 17</t>
        </is>
      </c>
      <c r="I103" t="inlineStr">
        <is>
          <t>GO:1904158 axonemal central apparatus assembly;GO:0003351 epithelial cilium movement involved in extracellular fluid movement;GO:0006858 extracellular transport</t>
        </is>
      </c>
      <c r="J103" t="inlineStr"/>
      <c r="K103" t="inlineStr">
        <is>
          <t>Predicted intracellular proteins</t>
        </is>
      </c>
      <c r="L103" t="inlineStr"/>
      <c r="M103" t="inlineStr"/>
      <c r="N103" t="inlineStr"/>
      <c r="O103" t="inlineStr"/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0.0</t>
        </is>
      </c>
      <c r="AD103" t="inlineStr">
        <is>
          <t>0.0</t>
        </is>
      </c>
      <c r="AE103" t="inlineStr">
        <is>
          <t>0.0</t>
        </is>
      </c>
      <c r="AF103" t="inlineStr">
        <is>
          <t>0.0</t>
        </is>
      </c>
      <c r="AG103" t="inlineStr">
        <is>
          <t>0.0</t>
        </is>
      </c>
      <c r="AH103" t="inlineStr">
        <is>
          <t>0.0</t>
        </is>
      </c>
      <c r="AI103" t="inlineStr">
        <is>
          <t>0.0</t>
        </is>
      </c>
    </row>
    <row r="104">
      <c r="A104" t="inlineStr">
        <is>
          <t>TMC5</t>
        </is>
      </c>
      <c r="B104" t="inlineStr">
        <is>
          <t>79838</t>
        </is>
      </c>
      <c r="C104" t="inlineStr">
        <is>
          <t>symbol</t>
        </is>
      </c>
      <c r="D104" t="inlineStr">
        <is>
          <t>H. sapiens</t>
        </is>
      </c>
      <c r="E104" t="inlineStr">
        <is>
          <t>79838</t>
        </is>
      </c>
      <c r="F104" t="inlineStr">
        <is>
          <t>H. sapiens</t>
        </is>
      </c>
      <c r="G104" t="inlineStr">
        <is>
          <t>TMC5</t>
        </is>
      </c>
      <c r="H104" t="inlineStr">
        <is>
          <t>transmembrane channel like 5</t>
        </is>
      </c>
      <c r="I104" t="inlineStr">
        <is>
          <t>GO:0034220 ion transmembrane transport;GO:0055085 transmembrane transport;GO:0006811 ion transport</t>
        </is>
      </c>
      <c r="J104" t="inlineStr"/>
      <c r="K104" t="inlineStr">
        <is>
          <t>Transporters:Transporter channels and pores</t>
        </is>
      </c>
      <c r="L104" t="inlineStr">
        <is>
          <t>Plasma membrane (Approved); Additional: Nucleoplasm</t>
        </is>
      </c>
      <c r="M104" t="inlineStr"/>
      <c r="N104" t="inlineStr"/>
      <c r="O104" t="inlineStr"/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  <c r="AA104" t="inlineStr">
        <is>
          <t>0.0</t>
        </is>
      </c>
      <c r="AB104" t="inlineStr">
        <is>
          <t>0.0</t>
        </is>
      </c>
      <c r="AC104" t="inlineStr">
        <is>
          <t>0.0</t>
        </is>
      </c>
      <c r="AD104" t="inlineStr">
        <is>
          <t>0.0</t>
        </is>
      </c>
      <c r="AE104" t="inlineStr">
        <is>
          <t>0.0</t>
        </is>
      </c>
      <c r="AF104" t="inlineStr">
        <is>
          <t>0.0</t>
        </is>
      </c>
      <c r="AG104" t="inlineStr">
        <is>
          <t>0.0</t>
        </is>
      </c>
      <c r="AH104" t="inlineStr">
        <is>
          <t>0.0</t>
        </is>
      </c>
      <c r="AI104" t="inlineStr">
        <is>
          <t>0.0</t>
        </is>
      </c>
    </row>
    <row r="105">
      <c r="A105" t="inlineStr">
        <is>
          <t>STX19</t>
        </is>
      </c>
      <c r="B105" t="inlineStr">
        <is>
          <t>415117</t>
        </is>
      </c>
      <c r="C105" t="inlineStr">
        <is>
          <t>symbol</t>
        </is>
      </c>
      <c r="D105" t="inlineStr">
        <is>
          <t>H. sapiens</t>
        </is>
      </c>
      <c r="E105" t="inlineStr">
        <is>
          <t>415117</t>
        </is>
      </c>
      <c r="F105" t="inlineStr">
        <is>
          <t>H. sapiens</t>
        </is>
      </c>
      <c r="G105" t="inlineStr">
        <is>
          <t>STX19</t>
        </is>
      </c>
      <c r="H105" t="inlineStr">
        <is>
          <t>syntaxin 19</t>
        </is>
      </c>
      <c r="I105" t="inlineStr">
        <is>
          <t>GO:0031629 synaptic vesicle fusion to presynaptic active zone membrane;GO:0099500 vesicle fusion to plasma membrane;GO:0048499 synaptic vesicle membrane organization</t>
        </is>
      </c>
      <c r="J105" t="inlineStr"/>
      <c r="K105" t="inlineStr">
        <is>
          <t>Transporters:Accessory Factors Involved in Transport; Predicted intracellular proteins</t>
        </is>
      </c>
      <c r="L105" t="inlineStr">
        <is>
          <t>Intermediate filaments (Approved); Additional: Cytosol</t>
        </is>
      </c>
      <c r="M105" t="inlineStr"/>
      <c r="N105" t="inlineStr"/>
      <c r="O105" t="inlineStr"/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  <c r="AA105" t="inlineStr">
        <is>
          <t>0.0</t>
        </is>
      </c>
      <c r="AB105" t="inlineStr">
        <is>
          <t>0.0</t>
        </is>
      </c>
      <c r="AC105" t="inlineStr">
        <is>
          <t>0.0</t>
        </is>
      </c>
      <c r="AD105" t="inlineStr">
        <is>
          <t>0.0</t>
        </is>
      </c>
      <c r="AE105" t="inlineStr">
        <is>
          <t>0.0</t>
        </is>
      </c>
      <c r="AF105" t="inlineStr">
        <is>
          <t>0.0</t>
        </is>
      </c>
      <c r="AG105" t="inlineStr">
        <is>
          <t>0.0</t>
        </is>
      </c>
      <c r="AH105" t="inlineStr">
        <is>
          <t>0.0</t>
        </is>
      </c>
      <c r="AI105" t="inlineStr">
        <is>
          <t>1.0</t>
        </is>
      </c>
    </row>
    <row r="106">
      <c r="A106" t="inlineStr">
        <is>
          <t>SLC66A3</t>
        </is>
      </c>
      <c r="B106" t="inlineStr">
        <is>
          <t>130814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130814</t>
        </is>
      </c>
      <c r="F106" t="inlineStr">
        <is>
          <t>H. sapiens</t>
        </is>
      </c>
      <c r="G106" t="inlineStr">
        <is>
          <t>SLC66A3</t>
        </is>
      </c>
      <c r="H106" t="inlineStr">
        <is>
          <t>solute carrier family 66 member 3</t>
        </is>
      </c>
      <c r="I106" t="inlineStr"/>
      <c r="J106" t="inlineStr"/>
      <c r="K106" t="inlineStr"/>
      <c r="L106" t="inlineStr">
        <is>
          <t>Cytosol (Approved)</t>
        </is>
      </c>
      <c r="M106" t="inlineStr"/>
      <c r="N106" t="inlineStr"/>
      <c r="O106" t="inlineStr">
        <is>
          <t>(M5905)HALLMARK ADIPOGENESIS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  <c r="AE106" t="inlineStr">
        <is>
          <t>0.0</t>
        </is>
      </c>
      <c r="AF106" t="inlineStr">
        <is>
          <t>0.0</t>
        </is>
      </c>
      <c r="AG106" t="inlineStr">
        <is>
          <t>0.0</t>
        </is>
      </c>
      <c r="AH106" t="inlineStr">
        <is>
          <t>0.0</t>
        </is>
      </c>
      <c r="AI106" t="inlineStr">
        <is>
          <t>0.0</t>
        </is>
      </c>
    </row>
    <row r="107">
      <c r="A107" t="inlineStr">
        <is>
          <t>IGSF11</t>
        </is>
      </c>
      <c r="B107" t="inlineStr">
        <is>
          <t>152404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152404</t>
        </is>
      </c>
      <c r="F107" t="inlineStr">
        <is>
          <t>H. sapiens</t>
        </is>
      </c>
      <c r="G107" t="inlineStr">
        <is>
          <t>IGSF11</t>
        </is>
      </c>
      <c r="H107" t="inlineStr">
        <is>
          <t>immunoglobulin superfamily member 11</t>
        </is>
      </c>
      <c r="I107" t="inlineStr">
        <is>
          <t>GO:0061885 positive regulation of mini excitatory postsynaptic potential;GO:0061884 regulation of mini excitatory postsynaptic potential;GO:1900273 positive regulation of long-term synaptic potentiation</t>
        </is>
      </c>
      <c r="J107" t="inlineStr"/>
      <c r="K107" t="inlineStr">
        <is>
          <t>Predicted intracellular proteins</t>
        </is>
      </c>
      <c r="L107" t="inlineStr">
        <is>
          <t>Cell Junctions (Approved); Additional: Cytosol;Nucleoplasm</t>
        </is>
      </c>
      <c r="M107" t="inlineStr"/>
      <c r="N107" t="inlineStr"/>
      <c r="O107" t="inlineStr"/>
      <c r="P107" t="inlineStr">
        <is>
          <t>0.0</t>
        </is>
      </c>
      <c r="Q107" t="inlineStr">
        <is>
          <t>1.0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0.0</t>
        </is>
      </c>
      <c r="AD107" t="inlineStr">
        <is>
          <t>0.0</t>
        </is>
      </c>
      <c r="AE107" t="inlineStr">
        <is>
          <t>0.0</t>
        </is>
      </c>
      <c r="AF107" t="inlineStr">
        <is>
          <t>0.0</t>
        </is>
      </c>
      <c r="AG107" t="inlineStr">
        <is>
          <t>0.0</t>
        </is>
      </c>
      <c r="AH107" t="inlineStr">
        <is>
          <t>0.0</t>
        </is>
      </c>
      <c r="AI107" t="inlineStr">
        <is>
          <t>1.0</t>
        </is>
      </c>
    </row>
    <row r="108">
      <c r="A108" t="inlineStr">
        <is>
          <t>HOMER1</t>
        </is>
      </c>
      <c r="B108" t="inlineStr">
        <is>
          <t>9456</t>
        </is>
      </c>
      <c r="C108" t="inlineStr">
        <is>
          <t>symbol</t>
        </is>
      </c>
      <c r="D108" t="inlineStr">
        <is>
          <t>H. sapiens</t>
        </is>
      </c>
      <c r="E108" t="inlineStr">
        <is>
          <t>9456</t>
        </is>
      </c>
      <c r="F108" t="inlineStr">
        <is>
          <t>H. sapiens</t>
        </is>
      </c>
      <c r="G108" t="inlineStr">
        <is>
          <t>HOMER1</t>
        </is>
      </c>
      <c r="H108" t="inlineStr">
        <is>
          <t>homer scaffold protein 1</t>
        </is>
      </c>
      <c r="I108" t="inlineStr">
        <is>
          <t>GO:0007206 phospholipase C-activating G protein-coupled glutamate receptor signaling pathway;GO:1902950 regulation of dendritic spine maintenance;GO:0048148 behavioral response to cocaine</t>
        </is>
      </c>
      <c r="J108" t="inlineStr"/>
      <c r="K108" t="inlineStr">
        <is>
          <t>Predicted intracellular proteins</t>
        </is>
      </c>
      <c r="L108" t="inlineStr">
        <is>
          <t>Cytosol (Approved)</t>
        </is>
      </c>
      <c r="M108" t="inlineStr"/>
      <c r="N108" t="inlineStr"/>
      <c r="O108" t="inlineStr">
        <is>
          <t>(M5937)HALLMARK GLYCOLYSIS</t>
        </is>
      </c>
      <c r="P108" t="inlineStr">
        <is>
          <t>0.0</t>
        </is>
      </c>
      <c r="Q108" t="inlineStr">
        <is>
          <t>1.0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1.0</t>
        </is>
      </c>
      <c r="W108" t="inlineStr">
        <is>
          <t>0.0</t>
        </is>
      </c>
      <c r="X108" t="inlineStr">
        <is>
          <t>1.0</t>
        </is>
      </c>
      <c r="Y108" t="inlineStr">
        <is>
          <t>1.0</t>
        </is>
      </c>
      <c r="Z108" t="inlineStr">
        <is>
          <t>0.0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  <c r="AE108" t="inlineStr">
        <is>
          <t>0.0</t>
        </is>
      </c>
      <c r="AF108" t="inlineStr">
        <is>
          <t>0.0</t>
        </is>
      </c>
      <c r="AG108" t="inlineStr">
        <is>
          <t>0.0</t>
        </is>
      </c>
      <c r="AH108" t="inlineStr">
        <is>
          <t>0.0</t>
        </is>
      </c>
      <c r="AI108" t="inlineStr">
        <is>
          <t>1.0</t>
        </is>
      </c>
    </row>
    <row r="109">
      <c r="A109" t="inlineStr">
        <is>
          <t>SERPINA1</t>
        </is>
      </c>
      <c r="B109" t="inlineStr">
        <is>
          <t>5265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5265</t>
        </is>
      </c>
      <c r="F109" t="inlineStr">
        <is>
          <t>H. sapiens</t>
        </is>
      </c>
      <c r="G109" t="inlineStr">
        <is>
          <t>SERPINA1</t>
        </is>
      </c>
      <c r="H109" t="inlineStr">
        <is>
          <t>serpin family A member 1</t>
        </is>
      </c>
      <c r="I109" t="inlineStr">
        <is>
          <t>GO:0006953 acute-phase response;GO:0002526 acute inflammatory response;GO:0007596 blood coagulation</t>
        </is>
      </c>
      <c r="J109" t="inlineStr"/>
      <c r="K109" t="inlineStr">
        <is>
          <t>Candidate cardiovascular disease genes; Cancer-related genes:Candidate cancer biomarkers; Predicted secreted proteins; Human disease related genes:Respiratory diseases:Lung diseases; Disease related genes; Predicted intracellular proteins; Human disease related genes:Congenital disorders of metabolism:Other congenital disorders of metabolism</t>
        </is>
      </c>
      <c r="L109" t="inlineStr">
        <is>
          <t>Vesicles (Enhanced)</t>
        </is>
      </c>
      <c r="M109" t="inlineStr">
        <is>
          <t>Zinc; 2-[3,4-Dihydroxy-2-Hydroxymethyl-5-(2-Hydroxy-Nonyl)-Tetrahydro-Furan-2-Yloxy]-6-Hydroxymethyl-Tetra Hydro-Pyran-3,4,5-Triol; Mercaptoethanol; Recombinant alpha 1-antitrypsin; PPL-100; Copper; Zinc acetate; Zinc chloride; Zinc sulfate, unspecified form</t>
        </is>
      </c>
      <c r="N109" t="inlineStr">
        <is>
          <t>(M285)PID HNF3A PATHWAY; (M19)PID P73PATHWAY; (M3468)NABA ECM REGULATORS</t>
        </is>
      </c>
      <c r="O109" t="inlineStr">
        <is>
          <t>(M5946)HALLMARK COAGULATION; (M5907)HALLMARK ESTROGEN RESPONSE LATE; (M5921)HALLMARK COMPLEMENT</t>
        </is>
      </c>
      <c r="P109" t="inlineStr">
        <is>
          <t>0.0</t>
        </is>
      </c>
      <c r="Q109" t="inlineStr">
        <is>
          <t>0.0</t>
        </is>
      </c>
      <c r="R109" t="inlineStr">
        <is>
          <t>1.0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  <c r="AE109" t="inlineStr">
        <is>
          <t>0.0</t>
        </is>
      </c>
      <c r="AF109" t="inlineStr">
        <is>
          <t>1.0</t>
        </is>
      </c>
      <c r="AG109" t="inlineStr">
        <is>
          <t>0.0</t>
        </is>
      </c>
      <c r="AH109" t="inlineStr">
        <is>
          <t>1.0</t>
        </is>
      </c>
      <c r="AI109" t="inlineStr">
        <is>
          <t>0.0</t>
        </is>
      </c>
    </row>
    <row r="110">
      <c r="A110" t="inlineStr">
        <is>
          <t>SLC3A2</t>
        </is>
      </c>
      <c r="B110" t="inlineStr">
        <is>
          <t>6520</t>
        </is>
      </c>
      <c r="C110" t="inlineStr">
        <is>
          <t>symbol</t>
        </is>
      </c>
      <c r="D110" t="inlineStr">
        <is>
          <t>H. sapiens</t>
        </is>
      </c>
      <c r="E110" t="inlineStr">
        <is>
          <t>6520</t>
        </is>
      </c>
      <c r="F110" t="inlineStr">
        <is>
          <t>H. sapiens</t>
        </is>
      </c>
      <c r="G110" t="inlineStr">
        <is>
          <t>SLC3A2</t>
        </is>
      </c>
      <c r="H110" t="inlineStr">
        <is>
          <t>solute carrier family 3 member 2</t>
        </is>
      </c>
      <c r="I110" t="inlineStr">
        <is>
          <t>GO:0015823 phenylalanine transport;GO:1904273 L-alanine import across plasma membrane;GO:0098713 leucine import across plasma membrane</t>
        </is>
      </c>
      <c r="J110" t="inlineStr"/>
      <c r="K110" t="inlineStr">
        <is>
          <t>CD markers; Cancer-related genes:Candidate cancer biomarkers; Transporters:Accessory Factors Involved in Transport; Transporters:Electrochemical Potential-driven transporters; Predicted intracellular proteins</t>
        </is>
      </c>
      <c r="L110" t="inlineStr">
        <is>
          <t>Nucleoplasm;Plasma membrane (Approved)</t>
        </is>
      </c>
      <c r="M110" t="inlineStr"/>
      <c r="N110" t="inlineStr">
        <is>
          <t>(M60)PID NFAT TFPATHWAY</t>
        </is>
      </c>
      <c r="O110" t="inlineStr">
        <is>
          <t>(M5939)HALLMARK P53 PATHWAY</t>
        </is>
      </c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1.0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  <c r="AA110" t="inlineStr">
        <is>
          <t>0.0</t>
        </is>
      </c>
      <c r="AB110" t="inlineStr">
        <is>
          <t>1.0</t>
        </is>
      </c>
      <c r="AC110" t="inlineStr">
        <is>
          <t>0.0</t>
        </is>
      </c>
      <c r="AD110" t="inlineStr">
        <is>
          <t>0.0</t>
        </is>
      </c>
      <c r="AE110" t="inlineStr">
        <is>
          <t>0.0</t>
        </is>
      </c>
      <c r="AF110" t="inlineStr">
        <is>
          <t>0.0</t>
        </is>
      </c>
      <c r="AG110" t="inlineStr">
        <is>
          <t>0.0</t>
        </is>
      </c>
      <c r="AH110" t="inlineStr">
        <is>
          <t>1.0</t>
        </is>
      </c>
      <c r="AI110" t="inlineStr">
        <is>
          <t>0.0</t>
        </is>
      </c>
    </row>
    <row r="111">
      <c r="A111" t="inlineStr">
        <is>
          <t>INHBB</t>
        </is>
      </c>
      <c r="B111" t="inlineStr">
        <is>
          <t>3625</t>
        </is>
      </c>
      <c r="C111" t="inlineStr">
        <is>
          <t>symbol</t>
        </is>
      </c>
      <c r="D111" t="inlineStr">
        <is>
          <t>H. sapiens</t>
        </is>
      </c>
      <c r="E111" t="inlineStr">
        <is>
          <t>3625</t>
        </is>
      </c>
      <c r="F111" t="inlineStr">
        <is>
          <t>H. sapiens</t>
        </is>
      </c>
      <c r="G111" t="inlineStr">
        <is>
          <t>INHBB</t>
        </is>
      </c>
      <c r="H111" t="inlineStr">
        <is>
          <t>inhibin subunit beta B</t>
        </is>
      </c>
      <c r="I111" t="inlineStr">
        <is>
          <t>GO:1990636 reproductive senescence;GO:0032646 regulation of hepatocyte growth factor production;GO:0032686 negative regulation of hepatocyte growth factor production</t>
        </is>
      </c>
      <c r="J111" t="inlineStr"/>
      <c r="K111" t="inlineStr">
        <is>
          <t>Predicted secreted proteins; Cancer-related genes:Candidate cancer biomarkers</t>
        </is>
      </c>
      <c r="L111" t="inlineStr"/>
      <c r="M111" t="inlineStr"/>
      <c r="N111" t="inlineStr">
        <is>
          <t>(M5883)NABA SECRETED FACTORS; (M5885)NABA MATRISOME ASSOCIATED; (M5889)NABA MATRISOME</t>
        </is>
      </c>
      <c r="O111" t="inlineStr">
        <is>
          <t>(M5906)HALLMARK ESTROGEN RESPONSE EARLY; (M5939)HALLMARK P53 PATHWAY; (M5950)HALLMARK ALLOGRAFT REJECTION</t>
        </is>
      </c>
      <c r="P111" t="inlineStr">
        <is>
          <t>0.0</t>
        </is>
      </c>
      <c r="Q111" t="inlineStr">
        <is>
          <t>1.0</t>
        </is>
      </c>
      <c r="R111" t="inlineStr">
        <is>
          <t>1.0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1.0</t>
        </is>
      </c>
      <c r="Y111" t="inlineStr">
        <is>
          <t>0.0</t>
        </is>
      </c>
      <c r="Z111" t="inlineStr">
        <is>
          <t>1.0</t>
        </is>
      </c>
      <c r="AA111" t="inlineStr">
        <is>
          <t>1.0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  <c r="AE111" t="inlineStr">
        <is>
          <t>0.0</t>
        </is>
      </c>
      <c r="AF111" t="inlineStr">
        <is>
          <t>1.0</t>
        </is>
      </c>
      <c r="AG111" t="inlineStr">
        <is>
          <t>0.0</t>
        </is>
      </c>
      <c r="AH111" t="inlineStr">
        <is>
          <t>0.0</t>
        </is>
      </c>
      <c r="AI111" t="inlineStr">
        <is>
          <t>0.0</t>
        </is>
      </c>
    </row>
    <row r="112">
      <c r="A112" t="inlineStr">
        <is>
          <t>SPDEF</t>
        </is>
      </c>
      <c r="B112" t="inlineStr">
        <is>
          <t>25803</t>
        </is>
      </c>
      <c r="C112" t="inlineStr">
        <is>
          <t>symbol</t>
        </is>
      </c>
      <c r="D112" t="inlineStr">
        <is>
          <t>H. sapiens</t>
        </is>
      </c>
      <c r="E112" t="inlineStr">
        <is>
          <t>25803</t>
        </is>
      </c>
      <c r="F112" t="inlineStr">
        <is>
          <t>H. sapiens</t>
        </is>
      </c>
      <c r="G112" t="inlineStr">
        <is>
          <t>SPDEF</t>
        </is>
      </c>
      <c r="H112" t="inlineStr">
        <is>
          <t>SAM pointed domain containing ETS transcription factor</t>
        </is>
      </c>
      <c r="I112" t="inlineStr">
        <is>
          <t>GO:0060480 lung goblet cell differentiation;GO:0060481 lobar bronchus epithelium development;GO:0060482 lobar bronchus development</t>
        </is>
      </c>
      <c r="J112" t="inlineStr"/>
      <c r="K112" t="inlineStr">
        <is>
          <t>Transcription factors:Helix-turn-helix domains; Predicted intracellular proteins</t>
        </is>
      </c>
      <c r="L112" t="inlineStr">
        <is>
          <t>Nucleoli;Nucleoplasm (Approved); Additional: Cytosol</t>
        </is>
      </c>
      <c r="M112" t="inlineStr"/>
      <c r="N112" t="inlineStr">
        <is>
          <t>(M151)PID AR TF PATHWAY</t>
        </is>
      </c>
      <c r="O112" t="inlineStr">
        <is>
          <t>(M5908)HALLMARK ANDROGEN RESPONSE; (M5909)HALLMARK MYOGENESIS</t>
        </is>
      </c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1.0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  <c r="AB112" t="inlineStr">
        <is>
          <t>0.0</t>
        </is>
      </c>
      <c r="AC112" t="inlineStr">
        <is>
          <t>0.0</t>
        </is>
      </c>
      <c r="AD112" t="inlineStr">
        <is>
          <t>0.0</t>
        </is>
      </c>
      <c r="AE112" t="inlineStr">
        <is>
          <t>0.0</t>
        </is>
      </c>
      <c r="AF112" t="inlineStr">
        <is>
          <t>0.0</t>
        </is>
      </c>
      <c r="AG112" t="inlineStr">
        <is>
          <t>0.0</t>
        </is>
      </c>
      <c r="AH112" t="inlineStr">
        <is>
          <t>0.0</t>
        </is>
      </c>
      <c r="AI112" t="inlineStr">
        <is>
          <t>0.0</t>
        </is>
      </c>
    </row>
    <row r="113">
      <c r="A113" t="inlineStr">
        <is>
          <t>SLC35D3</t>
        </is>
      </c>
      <c r="B113" t="inlineStr">
        <is>
          <t>340146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340146</t>
        </is>
      </c>
      <c r="F113" t="inlineStr">
        <is>
          <t>H. sapiens</t>
        </is>
      </c>
      <c r="G113" t="inlineStr">
        <is>
          <t>SLC35D3</t>
        </is>
      </c>
      <c r="H113" t="inlineStr">
        <is>
          <t>solute carrier family 35 member D3</t>
        </is>
      </c>
      <c r="I113" t="inlineStr">
        <is>
          <t>GO:0015787 UDP-glucuronic acid transmembrane transport;GO:0015789 UDP-N-acetylgalactosamine transmembrane transport;GO:1990569 UDP-N-acetylglucosamine transmembrane transport</t>
        </is>
      </c>
      <c r="J113" t="inlineStr"/>
      <c r="K113" t="inlineStr">
        <is>
          <t>Transporters:Electrochemical Potential-driven transporters</t>
        </is>
      </c>
      <c r="L113" t="inlineStr">
        <is>
          <t>Centriolar satellite (Approved)</t>
        </is>
      </c>
      <c r="M113" t="inlineStr"/>
      <c r="N113" t="inlineStr"/>
      <c r="O113" t="inlineStr"/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  <c r="AB113" t="inlineStr">
        <is>
          <t>1.0</t>
        </is>
      </c>
      <c r="AC113" t="inlineStr">
        <is>
          <t>0.0</t>
        </is>
      </c>
      <c r="AD113" t="inlineStr">
        <is>
          <t>0.0</t>
        </is>
      </c>
      <c r="AE113" t="inlineStr">
        <is>
          <t>0.0</t>
        </is>
      </c>
      <c r="AF113" t="inlineStr">
        <is>
          <t>0.0</t>
        </is>
      </c>
      <c r="AG113" t="inlineStr">
        <is>
          <t>0.0</t>
        </is>
      </c>
      <c r="AH113" t="inlineStr">
        <is>
          <t>0.0</t>
        </is>
      </c>
      <c r="AI113" t="inlineStr">
        <is>
          <t>0.0</t>
        </is>
      </c>
    </row>
    <row r="114">
      <c r="A114" t="inlineStr">
        <is>
          <t>DMXL2</t>
        </is>
      </c>
      <c r="B114" t="inlineStr">
        <is>
          <t>23312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23312</t>
        </is>
      </c>
      <c r="F114" t="inlineStr">
        <is>
          <t>H. sapiens</t>
        </is>
      </c>
      <c r="G114" t="inlineStr">
        <is>
          <t>DMXL2</t>
        </is>
      </c>
      <c r="H114" t="inlineStr">
        <is>
          <t>Dmx like 2</t>
        </is>
      </c>
      <c r="I114" t="inlineStr">
        <is>
          <t>GO:0007035 vacuolar acidification;GO:0051452 intracellular pH reduction;GO:0045851 pH reduction</t>
        </is>
      </c>
      <c r="J114" t="inlineStr"/>
      <c r="K114" t="inlineStr">
        <is>
          <t>Human disease related genes:Nervous system diseases:Epilepsy; Human disease related genes:Nervous system diseases:Ear disease; Transporters:Accessory Factors Involved in Transport; Disease related genes; Potential drug targets</t>
        </is>
      </c>
      <c r="L114" t="inlineStr"/>
      <c r="M114" t="inlineStr"/>
      <c r="N114" t="inlineStr"/>
      <c r="O114" t="inlineStr"/>
      <c r="P114" t="inlineStr">
        <is>
          <t>1.0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  <c r="AA114" t="inlineStr">
        <is>
          <t>0.0</t>
        </is>
      </c>
      <c r="AB114" t="inlineStr">
        <is>
          <t>0.0</t>
        </is>
      </c>
      <c r="AC114" t="inlineStr">
        <is>
          <t>0.0</t>
        </is>
      </c>
      <c r="AD114" t="inlineStr">
        <is>
          <t>0.0</t>
        </is>
      </c>
      <c r="AE114" t="inlineStr">
        <is>
          <t>0.0</t>
        </is>
      </c>
      <c r="AF114" t="inlineStr">
        <is>
          <t>0.0</t>
        </is>
      </c>
      <c r="AG114" t="inlineStr">
        <is>
          <t>0.0</t>
        </is>
      </c>
      <c r="AH114" t="inlineStr">
        <is>
          <t>0.0</t>
        </is>
      </c>
      <c r="AI114" t="inlineStr">
        <is>
          <t>0.0</t>
        </is>
      </c>
    </row>
    <row r="115">
      <c r="A115" t="inlineStr">
        <is>
          <t>SUFU</t>
        </is>
      </c>
      <c r="B115" t="inlineStr">
        <is>
          <t>51684</t>
        </is>
      </c>
      <c r="C115" t="inlineStr">
        <is>
          <t>symbol</t>
        </is>
      </c>
      <c r="D115" t="inlineStr">
        <is>
          <t>H. sapiens</t>
        </is>
      </c>
      <c r="E115" t="inlineStr">
        <is>
          <t>51684</t>
        </is>
      </c>
      <c r="F115" t="inlineStr">
        <is>
          <t>H. sapiens</t>
        </is>
      </c>
      <c r="G115" t="inlineStr">
        <is>
          <t>SUFU</t>
        </is>
      </c>
      <c r="H115" t="inlineStr">
        <is>
          <t>SUFU negative regulator of hedgehog signaling</t>
        </is>
      </c>
      <c r="I115" t="inlineStr">
        <is>
          <t>GO:0021776 smoothened signaling pathway involved in spinal cord motor neuron cell fate specification;GO:0021775 smoothened signaling pathway involved in ventral spinal cord interneuron specification;GO:1990787 negative regulation of hh target transcription factor activity</t>
        </is>
      </c>
      <c r="J115" t="inlineStr"/>
      <c r="K115" t="inlineStr">
        <is>
          <t>Human disease related genes:Congenital malformations:Congenital malformations of the nervous system; Human disease related genes:Cancers:Cancers of eye, brain, and central nervous system; Human disease related genes:Skin diseases:Skin and soft tissue diseases; Disease related genes; Predicted intracellular proteins; Cancer-related genes</t>
        </is>
      </c>
      <c r="L115" t="inlineStr">
        <is>
          <t>Nucleoplasm (Supported)</t>
        </is>
      </c>
      <c r="M115" t="inlineStr"/>
      <c r="N115" t="inlineStr">
        <is>
          <t>(M219)PID HEDGEHOG GLI PATHWAY</t>
        </is>
      </c>
      <c r="O115" t="inlineStr"/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  <c r="AE115" t="inlineStr">
        <is>
          <t>0.0</t>
        </is>
      </c>
      <c r="AF115" t="inlineStr">
        <is>
          <t>1.0</t>
        </is>
      </c>
      <c r="AG115" t="inlineStr">
        <is>
          <t>0.0</t>
        </is>
      </c>
      <c r="AH115" t="inlineStr">
        <is>
          <t>0.0</t>
        </is>
      </c>
      <c r="AI115" t="inlineStr">
        <is>
          <t>0.0</t>
        </is>
      </c>
    </row>
    <row r="116">
      <c r="A116" t="inlineStr">
        <is>
          <t>HKDC1</t>
        </is>
      </c>
      <c r="B116" t="inlineStr">
        <is>
          <t>80201</t>
        </is>
      </c>
      <c r="C116" t="inlineStr">
        <is>
          <t>symbol</t>
        </is>
      </c>
      <c r="D116" t="inlineStr">
        <is>
          <t>H. sapiens</t>
        </is>
      </c>
      <c r="E116" t="inlineStr">
        <is>
          <t>80201</t>
        </is>
      </c>
      <c r="F116" t="inlineStr">
        <is>
          <t>H. sapiens</t>
        </is>
      </c>
      <c r="G116" t="inlineStr">
        <is>
          <t>HKDC1</t>
        </is>
      </c>
      <c r="H116" t="inlineStr">
        <is>
          <t>hexokinase domain containing 1</t>
        </is>
      </c>
      <c r="I116" t="inlineStr">
        <is>
          <t>GO:0051156 glucose 6-phosphate metabolic process;GO:0046835 carbohydrate phosphorylation;GO:0006096 glycolytic process</t>
        </is>
      </c>
      <c r="J116" t="inlineStr"/>
      <c r="K116" t="inlineStr">
        <is>
          <t>Enzymes; Predicted intracellular proteins; ENZYME proteins:Transferases</t>
        </is>
      </c>
      <c r="L116" t="inlineStr">
        <is>
          <t>Mitochondria (Enhanced)</t>
        </is>
      </c>
      <c r="M116" t="inlineStr"/>
      <c r="N116" t="inlineStr"/>
      <c r="O116" t="inlineStr">
        <is>
          <t>(M5953)HALLMARK KRAS SIGNALING UP</t>
        </is>
      </c>
      <c r="P116" t="inlineStr">
        <is>
          <t>1.0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0.0</t>
        </is>
      </c>
      <c r="AD116" t="inlineStr">
        <is>
          <t>0.0</t>
        </is>
      </c>
      <c r="AE116" t="inlineStr">
        <is>
          <t>0.0</t>
        </is>
      </c>
      <c r="AF116" t="inlineStr">
        <is>
          <t>0.0</t>
        </is>
      </c>
      <c r="AG116" t="inlineStr">
        <is>
          <t>0.0</t>
        </is>
      </c>
      <c r="AH116" t="inlineStr">
        <is>
          <t>0.0</t>
        </is>
      </c>
      <c r="AI116" t="inlineStr">
        <is>
          <t>0.0</t>
        </is>
      </c>
    </row>
    <row r="117">
      <c r="A117" t="inlineStr">
        <is>
          <t>PIGH</t>
        </is>
      </c>
      <c r="B117" t="inlineStr">
        <is>
          <t>5283</t>
        </is>
      </c>
      <c r="C117" t="inlineStr">
        <is>
          <t>symbol</t>
        </is>
      </c>
      <c r="D117" t="inlineStr">
        <is>
          <t>H. sapiens</t>
        </is>
      </c>
      <c r="E117" t="inlineStr">
        <is>
          <t>5283</t>
        </is>
      </c>
      <c r="F117" t="inlineStr">
        <is>
          <t>H. sapiens</t>
        </is>
      </c>
      <c r="G117" t="inlineStr">
        <is>
          <t>PIGH</t>
        </is>
      </c>
      <c r="H117" t="inlineStr">
        <is>
          <t>phosphatidylinositol glycan anchor biosynthesis class H</t>
        </is>
      </c>
      <c r="I117" t="inlineStr">
        <is>
          <t>GO:0006506 GPI anchor biosynthetic process;GO:0006505 GPI anchor metabolic process;GO:0009247 glycolipid biosynthetic process</t>
        </is>
      </c>
      <c r="J117" t="inlineStr"/>
      <c r="K117" t="inlineStr">
        <is>
          <t>Human disease related genes:Congenital disorders of metabolism:Congenital disorders of lipid/glycolipid metabolism; Predicted intracellular proteins; Disease related genes</t>
        </is>
      </c>
      <c r="L117" t="inlineStr"/>
      <c r="M117" t="inlineStr"/>
      <c r="N117" t="inlineStr"/>
      <c r="O117" t="inlineStr"/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1.0</t>
        </is>
      </c>
      <c r="AE117" t="inlineStr">
        <is>
          <t>0.0</t>
        </is>
      </c>
      <c r="AF117" t="inlineStr">
        <is>
          <t>0.0</t>
        </is>
      </c>
      <c r="AG117" t="inlineStr">
        <is>
          <t>0.0</t>
        </is>
      </c>
      <c r="AH117" t="inlineStr">
        <is>
          <t>0.0</t>
        </is>
      </c>
      <c r="AI117" t="inlineStr">
        <is>
          <t>0.0</t>
        </is>
      </c>
    </row>
    <row r="118">
      <c r="A118" t="inlineStr">
        <is>
          <t>ELF3</t>
        </is>
      </c>
      <c r="B118" t="inlineStr">
        <is>
          <t>1999</t>
        </is>
      </c>
      <c r="C118" t="inlineStr">
        <is>
          <t>symbol</t>
        </is>
      </c>
      <c r="D118" t="inlineStr">
        <is>
          <t>H. sapiens</t>
        </is>
      </c>
      <c r="E118" t="inlineStr">
        <is>
          <t>1999</t>
        </is>
      </c>
      <c r="F118" t="inlineStr">
        <is>
          <t>H. sapiens</t>
        </is>
      </c>
      <c r="G118" t="inlineStr">
        <is>
          <t>ELF3</t>
        </is>
      </c>
      <c r="H118" t="inlineStr">
        <is>
          <t>E74 like ETS transcription factor 3</t>
        </is>
      </c>
      <c r="I118" t="inlineStr">
        <is>
          <t>GO:0060056 mammary gland involution;GO:0060443 mammary gland morphogenesis;GO:0048771 tissue remodeling</t>
        </is>
      </c>
      <c r="J118" t="inlineStr"/>
      <c r="K118" t="inlineStr">
        <is>
          <t>Transcription factors:Helix-turn-helix domains; Predicted intracellular proteins; Cancer-related genes:Mutational cancer driver genes; Cancer-related genes:Mutated cancer genes</t>
        </is>
      </c>
      <c r="L118" t="inlineStr">
        <is>
          <t>Nucleoplasm (Enhanced)</t>
        </is>
      </c>
      <c r="M118" t="inlineStr"/>
      <c r="N118" t="inlineStr"/>
      <c r="O118" t="inlineStr">
        <is>
          <t>(M5906)HALLMARK ESTROGEN RESPONSE EARLY; (M5937)HALLMARK GLYCOLYSIS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1.0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  <c r="AA118" t="inlineStr">
        <is>
          <t>0.0</t>
        </is>
      </c>
      <c r="AB118" t="inlineStr">
        <is>
          <t>0.0</t>
        </is>
      </c>
      <c r="AC118" t="inlineStr">
        <is>
          <t>0.0</t>
        </is>
      </c>
      <c r="AD118" t="inlineStr">
        <is>
          <t>0.0</t>
        </is>
      </c>
      <c r="AE118" t="inlineStr">
        <is>
          <t>0.0</t>
        </is>
      </c>
      <c r="AF118" t="inlineStr">
        <is>
          <t>0.0</t>
        </is>
      </c>
      <c r="AG118" t="inlineStr">
        <is>
          <t>0.0</t>
        </is>
      </c>
      <c r="AH118" t="inlineStr">
        <is>
          <t>0.0</t>
        </is>
      </c>
      <c r="AI118" t="inlineStr">
        <is>
          <t>0.0</t>
        </is>
      </c>
    </row>
    <row r="119">
      <c r="A119" t="inlineStr">
        <is>
          <t>CGT</t>
        </is>
      </c>
      <c r="B119" t="inlineStr">
        <is>
          <t>7368</t>
        </is>
      </c>
      <c r="C119" t="inlineStr">
        <is>
          <t>gene_synonym</t>
        </is>
      </c>
      <c r="D119" t="inlineStr">
        <is>
          <t>H. sapiens</t>
        </is>
      </c>
      <c r="E119" t="inlineStr">
        <is>
          <t>7368</t>
        </is>
      </c>
      <c r="F119" t="inlineStr">
        <is>
          <t>H. sapiens</t>
        </is>
      </c>
      <c r="G119" t="inlineStr">
        <is>
          <t>UGT8</t>
        </is>
      </c>
      <c r="H119" t="inlineStr">
        <is>
          <t>UDP glycosyltransferase 8</t>
        </is>
      </c>
      <c r="I119" t="inlineStr">
        <is>
          <t>GO:0002175 protein localization to paranode region of axon;GO:0030913 paranodal junction assembly;GO:0006682 galactosylceramide biosynthetic process</t>
        </is>
      </c>
      <c r="J119" t="inlineStr"/>
      <c r="K119" t="inlineStr">
        <is>
          <t>Enzymes; Predicted intracellular proteins; ENZYME proteins:Transferases</t>
        </is>
      </c>
      <c r="L119" t="inlineStr">
        <is>
          <t>Mitochondria (Approved)</t>
        </is>
      </c>
      <c r="M119" t="inlineStr"/>
      <c r="N119" t="inlineStr"/>
      <c r="O119" t="inlineStr"/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0.0</t>
        </is>
      </c>
      <c r="AC119" t="inlineStr">
        <is>
          <t>0.0</t>
        </is>
      </c>
      <c r="AD119" t="inlineStr">
        <is>
          <t>1.0</t>
        </is>
      </c>
      <c r="AE119" t="inlineStr">
        <is>
          <t>0.0</t>
        </is>
      </c>
      <c r="AF119" t="inlineStr">
        <is>
          <t>0.0</t>
        </is>
      </c>
      <c r="AG119" t="inlineStr">
        <is>
          <t>0.0</t>
        </is>
      </c>
      <c r="AH119" t="inlineStr">
        <is>
          <t>0.0</t>
        </is>
      </c>
      <c r="AI119" t="inlineStr">
        <is>
          <t>0.0</t>
        </is>
      </c>
    </row>
    <row r="120">
      <c r="A120" t="inlineStr">
        <is>
          <t>PRXL2A</t>
        </is>
      </c>
      <c r="B120" t="inlineStr">
        <is>
          <t>84293</t>
        </is>
      </c>
      <c r="C120" t="inlineStr">
        <is>
          <t>symbol</t>
        </is>
      </c>
      <c r="D120" t="inlineStr">
        <is>
          <t>H. sapiens</t>
        </is>
      </c>
      <c r="E120" t="inlineStr">
        <is>
          <t>84293</t>
        </is>
      </c>
      <c r="F120" t="inlineStr">
        <is>
          <t>H. sapiens</t>
        </is>
      </c>
      <c r="G120" t="inlineStr">
        <is>
          <t>PRXL2A</t>
        </is>
      </c>
      <c r="H120" t="inlineStr">
        <is>
          <t>peroxiredoxin like 2A</t>
        </is>
      </c>
      <c r="I120" t="inlineStr">
        <is>
          <t>GO:0045670 regulation of osteoclast differentiation;GO:0098869 cellular oxidant detoxification;GO:1990748 cellular detoxification</t>
        </is>
      </c>
      <c r="J120" t="inlineStr"/>
      <c r="K120" t="inlineStr">
        <is>
          <t>Predicted secreted proteins; Predicted intracellular proteins</t>
        </is>
      </c>
      <c r="L120" t="inlineStr"/>
      <c r="M120" t="inlineStr"/>
      <c r="N120" t="inlineStr"/>
      <c r="O120" t="inlineStr"/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  <c r="AE120" t="inlineStr">
        <is>
          <t>0.0</t>
        </is>
      </c>
      <c r="AF120" t="inlineStr">
        <is>
          <t>0.0</t>
        </is>
      </c>
      <c r="AG120" t="inlineStr">
        <is>
          <t>0.0</t>
        </is>
      </c>
      <c r="AH120" t="inlineStr">
        <is>
          <t>0.0</t>
        </is>
      </c>
      <c r="AI120" t="inlineStr">
        <is>
          <t>0.0</t>
        </is>
      </c>
    </row>
    <row r="121">
      <c r="A121" t="inlineStr">
        <is>
          <t>MF2L2</t>
        </is>
      </c>
      <c r="B121" t="inlineStr"/>
      <c r="C121" t="inlineStr"/>
      <c r="D121" t="inlineStr"/>
      <c r="E121" t="inlineStr"/>
      <c r="F121" t="inlineStr"/>
      <c r="G121" t="inlineStr">
        <is>
          <t>None</t>
        </is>
      </c>
      <c r="H121" t="inlineStr">
        <is>
          <t>None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nan</t>
        </is>
      </c>
      <c r="Q121" t="inlineStr">
        <is>
          <t>nan</t>
        </is>
      </c>
      <c r="R121" t="inlineStr">
        <is>
          <t>nan</t>
        </is>
      </c>
      <c r="S121" t="inlineStr">
        <is>
          <t>nan</t>
        </is>
      </c>
      <c r="T121" t="inlineStr">
        <is>
          <t>nan</t>
        </is>
      </c>
      <c r="U121" t="inlineStr">
        <is>
          <t>nan</t>
        </is>
      </c>
      <c r="V121" t="inlineStr">
        <is>
          <t>nan</t>
        </is>
      </c>
      <c r="W121" t="inlineStr">
        <is>
          <t>nan</t>
        </is>
      </c>
      <c r="X121" t="inlineStr">
        <is>
          <t>nan</t>
        </is>
      </c>
      <c r="Y121" t="inlineStr">
        <is>
          <t>nan</t>
        </is>
      </c>
      <c r="Z121" t="inlineStr">
        <is>
          <t>nan</t>
        </is>
      </c>
      <c r="AA121" t="inlineStr">
        <is>
          <t>nan</t>
        </is>
      </c>
      <c r="AB121" t="inlineStr">
        <is>
          <t>nan</t>
        </is>
      </c>
      <c r="AC121" t="inlineStr">
        <is>
          <t>nan</t>
        </is>
      </c>
      <c r="AD121" t="inlineStr">
        <is>
          <t>nan</t>
        </is>
      </c>
      <c r="AE121" t="inlineStr">
        <is>
          <t>nan</t>
        </is>
      </c>
      <c r="AF121" t="inlineStr">
        <is>
          <t>nan</t>
        </is>
      </c>
      <c r="AG121" t="inlineStr">
        <is>
          <t>nan</t>
        </is>
      </c>
      <c r="AH121" t="inlineStr">
        <is>
          <t>nan</t>
        </is>
      </c>
      <c r="AI121" t="inlineStr">
        <is>
          <t>nan</t>
        </is>
      </c>
    </row>
    <row r="122">
      <c r="A122" t="inlineStr">
        <is>
          <t>CRLD1</t>
        </is>
      </c>
      <c r="B122" t="inlineStr"/>
      <c r="C122" t="inlineStr"/>
      <c r="D122" t="inlineStr"/>
      <c r="E122" t="inlineStr"/>
      <c r="F122" t="inlineStr"/>
      <c r="G122" t="inlineStr">
        <is>
          <t>None</t>
        </is>
      </c>
      <c r="H122" t="inlineStr">
        <is>
          <t>None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nan</t>
        </is>
      </c>
      <c r="Q122" t="inlineStr">
        <is>
          <t>nan</t>
        </is>
      </c>
      <c r="R122" t="inlineStr">
        <is>
          <t>nan</t>
        </is>
      </c>
      <c r="S122" t="inlineStr">
        <is>
          <t>nan</t>
        </is>
      </c>
      <c r="T122" t="inlineStr">
        <is>
          <t>nan</t>
        </is>
      </c>
      <c r="U122" t="inlineStr">
        <is>
          <t>nan</t>
        </is>
      </c>
      <c r="V122" t="inlineStr">
        <is>
          <t>nan</t>
        </is>
      </c>
      <c r="W122" t="inlineStr">
        <is>
          <t>nan</t>
        </is>
      </c>
      <c r="X122" t="inlineStr">
        <is>
          <t>nan</t>
        </is>
      </c>
      <c r="Y122" t="inlineStr">
        <is>
          <t>nan</t>
        </is>
      </c>
      <c r="Z122" t="inlineStr">
        <is>
          <t>nan</t>
        </is>
      </c>
      <c r="AA122" t="inlineStr">
        <is>
          <t>nan</t>
        </is>
      </c>
      <c r="AB122" t="inlineStr">
        <is>
          <t>nan</t>
        </is>
      </c>
      <c r="AC122" t="inlineStr">
        <is>
          <t>nan</t>
        </is>
      </c>
      <c r="AD122" t="inlineStr">
        <is>
          <t>nan</t>
        </is>
      </c>
      <c r="AE122" t="inlineStr">
        <is>
          <t>nan</t>
        </is>
      </c>
      <c r="AF122" t="inlineStr">
        <is>
          <t>nan</t>
        </is>
      </c>
      <c r="AG122" t="inlineStr">
        <is>
          <t>nan</t>
        </is>
      </c>
      <c r="AH122" t="inlineStr">
        <is>
          <t>nan</t>
        </is>
      </c>
      <c r="AI122" t="inlineStr">
        <is>
          <t>nan</t>
        </is>
      </c>
    </row>
    <row r="123">
      <c r="A123" t="inlineStr">
        <is>
          <t>SLC1A4</t>
        </is>
      </c>
      <c r="B123" t="inlineStr">
        <is>
          <t>6509</t>
        </is>
      </c>
      <c r="C123" t="inlineStr">
        <is>
          <t>symbol</t>
        </is>
      </c>
      <c r="D123" t="inlineStr">
        <is>
          <t>H. sapiens</t>
        </is>
      </c>
      <c r="E123" t="inlineStr">
        <is>
          <t>6509</t>
        </is>
      </c>
      <c r="F123" t="inlineStr">
        <is>
          <t>H. sapiens</t>
        </is>
      </c>
      <c r="G123" t="inlineStr">
        <is>
          <t>SLC1A4</t>
        </is>
      </c>
      <c r="H123" t="inlineStr">
        <is>
          <t>solute carrier family 1 member 4</t>
        </is>
      </c>
      <c r="I123" t="inlineStr">
        <is>
          <t>GO:0015826 threonine transport;GO:0034589 hydroxyproline transport;GO:0098718 serine import across plasma membrane</t>
        </is>
      </c>
      <c r="J123" t="inlineStr"/>
      <c r="K123" t="inlineStr">
        <is>
          <t>Transporters:Electrochemical Potential-driven transporters; Human disease related genes:Congenital malformations:Congenital malformations of the nervous system; Disease related genes; Potential drug targets</t>
        </is>
      </c>
      <c r="L123" t="inlineStr">
        <is>
          <t>Centrosome (Enhanced)</t>
        </is>
      </c>
      <c r="M123" t="inlineStr">
        <is>
          <t>Alanine</t>
        </is>
      </c>
      <c r="N123" t="inlineStr"/>
      <c r="O123" t="inlineStr">
        <is>
          <t>(M5922)HALLMARK UNFOLDED PROTEIN RESPONSE; (M5906)HALLMARK ESTROGEN RESPONSE EARLY; (M5907)HALLMARK ESTROGEN RESPONSE LATE</t>
        </is>
      </c>
      <c r="P123" t="inlineStr">
        <is>
          <t>0.0</t>
        </is>
      </c>
      <c r="Q123" t="inlineStr">
        <is>
          <t>1.0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1.0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  <c r="AB123" t="inlineStr">
        <is>
          <t>1.0</t>
        </is>
      </c>
      <c r="AC123" t="inlineStr">
        <is>
          <t>0.0</t>
        </is>
      </c>
      <c r="AD123" t="inlineStr">
        <is>
          <t>0.0</t>
        </is>
      </c>
      <c r="AE123" t="inlineStr">
        <is>
          <t>0.0</t>
        </is>
      </c>
      <c r="AF123" t="inlineStr">
        <is>
          <t>0.0</t>
        </is>
      </c>
      <c r="AG123" t="inlineStr">
        <is>
          <t>0.0</t>
        </is>
      </c>
      <c r="AH123" t="inlineStr">
        <is>
          <t>0.0</t>
        </is>
      </c>
      <c r="AI123" t="inlineStr">
        <is>
          <t>1.0</t>
        </is>
      </c>
    </row>
    <row r="124">
      <c r="A124" t="inlineStr">
        <is>
          <t>MME</t>
        </is>
      </c>
      <c r="B124" t="inlineStr">
        <is>
          <t>4311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4311</t>
        </is>
      </c>
      <c r="F124" t="inlineStr">
        <is>
          <t>H. sapiens</t>
        </is>
      </c>
      <c r="G124" t="inlineStr">
        <is>
          <t>MME</t>
        </is>
      </c>
      <c r="H124" t="inlineStr">
        <is>
          <t>membrane metalloendopeptidase</t>
        </is>
      </c>
      <c r="I124" t="inlineStr">
        <is>
          <t>GO:0046449 creatinine metabolic process;GO:0061837 neuropeptide processing;GO:0072338 cellular lactam metabolic process</t>
        </is>
      </c>
      <c r="J124" t="inlineStr"/>
      <c r="K124" t="inlineStr">
        <is>
          <t>FDA approved drug targets:Small molecule drugs; Candidate cardiovascular disease genes; CD markers; Cancer-related genes:Candidate cancer biomarkers; ENZYME proteins:Hydrolases; Predicted intracellular proteins; Peptidases:Metallopeptidases; Disease related genes; Enzymes; Human disease related genes:Nervous system diseases:Neurodegenerative diseases</t>
        </is>
      </c>
      <c r="L124" t="inlineStr"/>
      <c r="M124" t="inlineStr">
        <is>
          <t>Candoxatril; Omapatrilat; N-[3-[(1-Aminoethyl)(Hydroxy)Phosphoryl]-2-(1,1'-Biphenyl-4-Ylmethyl)Propanoyl]Alanine; Phosphoramidon; N-(3-Phenyl-2-Sulfanylpropanoyl)Phenylalanylalanine; [2(R,S)-2-Sulfanylheptanoyl]-Phe-Ala; Daglutril; 2-[(1S)-1-BENZYL-2-SULFANYLETHYL]-1H-IMIDAZO[4,5-C]PYRIDIN-5-IUM; Thiorphan; Sacubitril; Candoxatrilat</t>
        </is>
      </c>
      <c r="N124" t="inlineStr"/>
      <c r="O124" t="inlineStr"/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1.0</t>
        </is>
      </c>
      <c r="AD124" t="inlineStr">
        <is>
          <t>0.0</t>
        </is>
      </c>
      <c r="AE124" t="inlineStr">
        <is>
          <t>0.0</t>
        </is>
      </c>
      <c r="AF124" t="inlineStr">
        <is>
          <t>0.0</t>
        </is>
      </c>
      <c r="AG124" t="inlineStr">
        <is>
          <t>0.0</t>
        </is>
      </c>
      <c r="AH124" t="inlineStr">
        <is>
          <t>0.0</t>
        </is>
      </c>
      <c r="AI124" t="inlineStr">
        <is>
          <t>1.0</t>
        </is>
      </c>
    </row>
    <row r="125">
      <c r="A125" t="inlineStr">
        <is>
          <t>DSC3</t>
        </is>
      </c>
      <c r="B125" t="inlineStr">
        <is>
          <t>1825</t>
        </is>
      </c>
      <c r="C125" t="inlineStr">
        <is>
          <t>symbol</t>
        </is>
      </c>
      <c r="D125" t="inlineStr">
        <is>
          <t>H. sapiens</t>
        </is>
      </c>
      <c r="E125" t="inlineStr">
        <is>
          <t>1825</t>
        </is>
      </c>
      <c r="F125" t="inlineStr">
        <is>
          <t>H. sapiens</t>
        </is>
      </c>
      <c r="G125" t="inlineStr">
        <is>
          <t>DSC3</t>
        </is>
      </c>
      <c r="H125" t="inlineStr">
        <is>
          <t>desmocollin 3</t>
        </is>
      </c>
      <c r="I125" t="inlineStr">
        <is>
          <t>GO:0007156 homophilic cell adhesion via plasma membrane adhesion molecules;GO:0098742 cell-cell adhesion via plasma-membrane adhesion molecules;GO:0001701 in utero embryonic development</t>
        </is>
      </c>
      <c r="J125" t="inlineStr"/>
      <c r="K125" t="inlineStr">
        <is>
          <t>Human disease related genes:Skin diseases:Skin and soft tissue diseases; Disease related genes</t>
        </is>
      </c>
      <c r="L125" t="inlineStr">
        <is>
          <t>Cell Junctions;Plasma membrane (Enhanced)</t>
        </is>
      </c>
      <c r="M125" t="inlineStr"/>
      <c r="N125" t="inlineStr"/>
      <c r="O125" t="inlineStr">
        <is>
          <t>(M5915)HALLMARK APICAL JUNCTION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0.0</t>
        </is>
      </c>
      <c r="AE125" t="inlineStr">
        <is>
          <t>0.0</t>
        </is>
      </c>
      <c r="AF125" t="inlineStr">
        <is>
          <t>0.0</t>
        </is>
      </c>
      <c r="AG125" t="inlineStr">
        <is>
          <t>0.0</t>
        </is>
      </c>
      <c r="AH125" t="inlineStr">
        <is>
          <t>0.0</t>
        </is>
      </c>
      <c r="AI125" t="inlineStr">
        <is>
          <t>0.0</t>
        </is>
      </c>
    </row>
    <row r="126">
      <c r="A126" t="inlineStr">
        <is>
          <t>TEC</t>
        </is>
      </c>
      <c r="B126" t="inlineStr">
        <is>
          <t>7006</t>
        </is>
      </c>
      <c r="C126" t="inlineStr">
        <is>
          <t>symbol</t>
        </is>
      </c>
      <c r="D126" t="inlineStr">
        <is>
          <t>H. sapiens</t>
        </is>
      </c>
      <c r="E126" t="inlineStr">
        <is>
          <t>7006</t>
        </is>
      </c>
      <c r="F126" t="inlineStr">
        <is>
          <t>H. sapiens</t>
        </is>
      </c>
      <c r="G126" t="inlineStr">
        <is>
          <t>TEC</t>
        </is>
      </c>
      <c r="H126" t="inlineStr">
        <is>
          <t>tec protein tyrosine kinase</t>
        </is>
      </c>
      <c r="I126" t="inlineStr">
        <is>
          <t>GO:0038083 peptidyl-tyrosine autophosphorylation;GO:0010543 regulation of platelet activation;GO:0042246 tissue regeneration</t>
        </is>
      </c>
      <c r="J126" t="inlineStr">
        <is>
          <t>Tyr protein kinase family</t>
        </is>
      </c>
      <c r="K126" t="inlineStr">
        <is>
          <t>Enzymes; Kinases:Tyr protein kinases; Predicted intracellular proteins; ENZYME proteins:Transferases</t>
        </is>
      </c>
      <c r="L126" t="inlineStr">
        <is>
          <t>Plasma membrane (Supported)</t>
        </is>
      </c>
      <c r="M126" t="inlineStr">
        <is>
          <t>Fostamatinib; Zanubrutinib</t>
        </is>
      </c>
      <c r="N126" t="inlineStr">
        <is>
          <t>(M233)PID EPO PATHWAY; (M1315)SIG PIP3 SIGNALING IN B LYMPHOCYTES; (M231)PID KIT PATHWAY</t>
        </is>
      </c>
      <c r="O126" t="inlineStr"/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1.0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1.0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  <c r="AE126" t="inlineStr">
        <is>
          <t>1.0</t>
        </is>
      </c>
      <c r="AF126" t="inlineStr">
        <is>
          <t>0.0</t>
        </is>
      </c>
      <c r="AG126" t="inlineStr">
        <is>
          <t>0.0</t>
        </is>
      </c>
      <c r="AH126" t="inlineStr">
        <is>
          <t>0.0</t>
        </is>
      </c>
      <c r="AI126" t="inlineStr">
        <is>
          <t>0.0</t>
        </is>
      </c>
    </row>
    <row r="127">
      <c r="A127" t="inlineStr">
        <is>
          <t>SUSD3</t>
        </is>
      </c>
      <c r="B127" t="inlineStr">
        <is>
          <t>203328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203328</t>
        </is>
      </c>
      <c r="F127" t="inlineStr">
        <is>
          <t>H. sapiens</t>
        </is>
      </c>
      <c r="G127" t="inlineStr">
        <is>
          <t>SUSD3</t>
        </is>
      </c>
      <c r="H127" t="inlineStr">
        <is>
          <t>sushi domain containing 3</t>
        </is>
      </c>
      <c r="I127" t="inlineStr"/>
      <c r="J127" t="inlineStr"/>
      <c r="K127" t="inlineStr"/>
      <c r="L127" t="inlineStr"/>
      <c r="M127" t="inlineStr"/>
      <c r="N127" t="inlineStr"/>
      <c r="O127" t="inlineStr"/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  <c r="AE127" t="inlineStr">
        <is>
          <t>0.0</t>
        </is>
      </c>
      <c r="AF127" t="inlineStr">
        <is>
          <t>0.0</t>
        </is>
      </c>
      <c r="AG127" t="inlineStr">
        <is>
          <t>0.0</t>
        </is>
      </c>
      <c r="AH127" t="inlineStr">
        <is>
          <t>0.0</t>
        </is>
      </c>
      <c r="AI127" t="inlineStr">
        <is>
          <t>0.0</t>
        </is>
      </c>
    </row>
    <row r="128">
      <c r="A128" t="inlineStr">
        <is>
          <t>KNG1</t>
        </is>
      </c>
      <c r="B128" t="inlineStr">
        <is>
          <t>3827</t>
        </is>
      </c>
      <c r="C128" t="inlineStr">
        <is>
          <t>symbol</t>
        </is>
      </c>
      <c r="D128" t="inlineStr">
        <is>
          <t>H. sapiens</t>
        </is>
      </c>
      <c r="E128" t="inlineStr">
        <is>
          <t>3827</t>
        </is>
      </c>
      <c r="F128" t="inlineStr">
        <is>
          <t>H. sapiens</t>
        </is>
      </c>
      <c r="G128" t="inlineStr">
        <is>
          <t>KNG1</t>
        </is>
      </c>
      <c r="H128" t="inlineStr">
        <is>
          <t>kininogen 1</t>
        </is>
      </c>
      <c r="I128" t="inlineStr">
        <is>
          <t>GO:0030195 negative regulation of blood coagulation;GO:1900047 negative regulation of hemostasis;GO:0042311 vasodilation</t>
        </is>
      </c>
      <c r="J128" t="inlineStr"/>
      <c r="K128" t="inlineStr">
        <is>
          <t>Predicted secreted proteins; Disease related genes</t>
        </is>
      </c>
      <c r="L128" t="inlineStr"/>
      <c r="M128" t="inlineStr">
        <is>
          <t>Zinc; Copper; Zinc acetate; Zinc chloride; Zinc sulfate, unspecified form</t>
        </is>
      </c>
      <c r="N128" t="inlineStr">
        <is>
          <t>(M169)PID INTEGRIN2 PATHWAY; (M240)PID SYNDECAN 2 PATHWAY; (M3468)NABA ECM REGULATORS</t>
        </is>
      </c>
      <c r="O128" t="inlineStr"/>
      <c r="P128" t="inlineStr">
        <is>
          <t>1.0</t>
        </is>
      </c>
      <c r="Q128" t="inlineStr">
        <is>
          <t>1.0</t>
        </is>
      </c>
      <c r="R128" t="inlineStr">
        <is>
          <t>1.0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1.0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1.0</t>
        </is>
      </c>
      <c r="AC128" t="inlineStr">
        <is>
          <t>0.0</t>
        </is>
      </c>
      <c r="AD128" t="inlineStr">
        <is>
          <t>0.0</t>
        </is>
      </c>
      <c r="AE128" t="inlineStr">
        <is>
          <t>1.0</t>
        </is>
      </c>
      <c r="AF128" t="inlineStr">
        <is>
          <t>1.0</t>
        </is>
      </c>
      <c r="AG128" t="inlineStr">
        <is>
          <t>0.0</t>
        </is>
      </c>
      <c r="AH128" t="inlineStr">
        <is>
          <t>1.0</t>
        </is>
      </c>
      <c r="AI128" t="inlineStr">
        <is>
          <t>0.0</t>
        </is>
      </c>
    </row>
    <row r="129">
      <c r="A129" t="inlineStr">
        <is>
          <t>BEST2</t>
        </is>
      </c>
      <c r="B129" t="inlineStr">
        <is>
          <t>54831</t>
        </is>
      </c>
      <c r="C129" t="inlineStr">
        <is>
          <t>symbol</t>
        </is>
      </c>
      <c r="D129" t="inlineStr">
        <is>
          <t>H. sapiens</t>
        </is>
      </c>
      <c r="E129" t="inlineStr">
        <is>
          <t>54831</t>
        </is>
      </c>
      <c r="F129" t="inlineStr">
        <is>
          <t>H. sapiens</t>
        </is>
      </c>
      <c r="G129" t="inlineStr">
        <is>
          <t>BEST2</t>
        </is>
      </c>
      <c r="H129" t="inlineStr">
        <is>
          <t>bestrophin 2</t>
        </is>
      </c>
      <c r="I129" t="inlineStr">
        <is>
          <t>GO:0051899 membrane depolarization;GO:0006821 chloride transport;GO:0015698 inorganic anion transport</t>
        </is>
      </c>
      <c r="J129" t="inlineStr"/>
      <c r="K129" t="inlineStr">
        <is>
          <t>Transporters:Transporter channels and pores; Predicted intracellular proteins</t>
        </is>
      </c>
      <c r="L129" t="inlineStr"/>
      <c r="M129" t="inlineStr"/>
      <c r="N129" t="inlineStr"/>
      <c r="O129" t="inlineStr"/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1.0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0.0</t>
        </is>
      </c>
      <c r="AB129" t="inlineStr">
        <is>
          <t>1.0</t>
        </is>
      </c>
      <c r="AC129" t="inlineStr">
        <is>
          <t>0.0</t>
        </is>
      </c>
      <c r="AD129" t="inlineStr">
        <is>
          <t>0.0</t>
        </is>
      </c>
      <c r="AE129" t="inlineStr">
        <is>
          <t>0.0</t>
        </is>
      </c>
      <c r="AF129" t="inlineStr">
        <is>
          <t>0.0</t>
        </is>
      </c>
      <c r="AG129" t="inlineStr">
        <is>
          <t>0.0</t>
        </is>
      </c>
      <c r="AH129" t="inlineStr">
        <is>
          <t>0.0</t>
        </is>
      </c>
      <c r="AI129" t="inlineStr">
        <is>
          <t>1.0</t>
        </is>
      </c>
    </row>
    <row r="130">
      <c r="A130" t="inlineStr">
        <is>
          <t>HMCN2</t>
        </is>
      </c>
      <c r="B130" t="inlineStr">
        <is>
          <t>256158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256158</t>
        </is>
      </c>
      <c r="F130" t="inlineStr">
        <is>
          <t>H. sapiens</t>
        </is>
      </c>
      <c r="G130" t="inlineStr">
        <is>
          <t>HMCN2</t>
        </is>
      </c>
      <c r="H130" t="inlineStr">
        <is>
          <t>hemicentin 2</t>
        </is>
      </c>
      <c r="I130" t="inlineStr">
        <is>
          <t>GO:0050896 response to stimulus;GO:0008150 biological_process</t>
        </is>
      </c>
      <c r="J130" t="inlineStr"/>
      <c r="K130" t="inlineStr">
        <is>
          <t>Predicted secreted proteins; Predicted intracellular proteins</t>
        </is>
      </c>
      <c r="L130" t="inlineStr">
        <is>
          <t>Vesicles (Approved)</t>
        </is>
      </c>
      <c r="M130" t="inlineStr"/>
      <c r="N130" t="inlineStr">
        <is>
          <t>(M3008)NABA ECM GLYCOPROTEINS; (M5884)NABA CORE MATRISOME; (M5889)NABA MATRISOME</t>
        </is>
      </c>
      <c r="O130" t="inlineStr"/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  <c r="AA130" t="inlineStr">
        <is>
          <t>0.0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  <c r="AE130" t="inlineStr">
        <is>
          <t>0.0</t>
        </is>
      </c>
      <c r="AF130" t="inlineStr">
        <is>
          <t>0.0</t>
        </is>
      </c>
      <c r="AG130" t="inlineStr">
        <is>
          <t>0.0</t>
        </is>
      </c>
      <c r="AH130" t="inlineStr">
        <is>
          <t>0.0</t>
        </is>
      </c>
      <c r="AI130" t="inlineStr">
        <is>
          <t>0.0</t>
        </is>
      </c>
    </row>
    <row r="131">
      <c r="A131" t="inlineStr">
        <is>
          <t>HS6ST3</t>
        </is>
      </c>
      <c r="B131" t="inlineStr">
        <is>
          <t>266722</t>
        </is>
      </c>
      <c r="C131" t="inlineStr">
        <is>
          <t>symbol</t>
        </is>
      </c>
      <c r="D131" t="inlineStr">
        <is>
          <t>H. sapiens</t>
        </is>
      </c>
      <c r="E131" t="inlineStr">
        <is>
          <t>266722</t>
        </is>
      </c>
      <c r="F131" t="inlineStr">
        <is>
          <t>H. sapiens</t>
        </is>
      </c>
      <c r="G131" t="inlineStr">
        <is>
          <t>HS6ST3</t>
        </is>
      </c>
      <c r="H131" t="inlineStr">
        <is>
          <t>heparan sulfate 6-O-sulfotransferase 3</t>
        </is>
      </c>
      <c r="I131" t="inlineStr">
        <is>
          <t>GO:0015015 heparan sulfate proteoglycan biosynthetic process, enzymatic modification;GO:0015012 heparan sulfate proteoglycan biosynthetic process;GO:0030201 heparan sulfate proteoglycan metabolic process</t>
        </is>
      </c>
      <c r="J131" t="inlineStr"/>
      <c r="K131" t="inlineStr">
        <is>
          <t>Predicted intracellular proteins</t>
        </is>
      </c>
      <c r="L131" t="inlineStr">
        <is>
          <t>Nuclear membrane;Nucleoplasm (Approved); Additional: Actin filaments;Plasma membrane</t>
        </is>
      </c>
      <c r="M131" t="inlineStr"/>
      <c r="N131" t="inlineStr"/>
      <c r="O131" t="inlineStr"/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  <c r="AA131" t="inlineStr">
        <is>
          <t>0.0</t>
        </is>
      </c>
      <c r="AB131" t="inlineStr">
        <is>
          <t>0.0</t>
        </is>
      </c>
      <c r="AC131" t="inlineStr">
        <is>
          <t>0.0</t>
        </is>
      </c>
      <c r="AD131" t="inlineStr">
        <is>
          <t>0.0</t>
        </is>
      </c>
      <c r="AE131" t="inlineStr">
        <is>
          <t>0.0</t>
        </is>
      </c>
      <c r="AF131" t="inlineStr">
        <is>
          <t>0.0</t>
        </is>
      </c>
      <c r="AG131" t="inlineStr">
        <is>
          <t>0.0</t>
        </is>
      </c>
      <c r="AH131" t="inlineStr">
        <is>
          <t>0.0</t>
        </is>
      </c>
      <c r="AI131" t="inlineStr">
        <is>
          <t>0.0</t>
        </is>
      </c>
    </row>
    <row r="132">
      <c r="A132" t="inlineStr">
        <is>
          <t>EFNB2</t>
        </is>
      </c>
      <c r="B132" t="inlineStr">
        <is>
          <t>1948</t>
        </is>
      </c>
      <c r="C132" t="inlineStr">
        <is>
          <t>symbol</t>
        </is>
      </c>
      <c r="D132" t="inlineStr">
        <is>
          <t>H. sapiens</t>
        </is>
      </c>
      <c r="E132" t="inlineStr">
        <is>
          <t>1948</t>
        </is>
      </c>
      <c r="F132" t="inlineStr">
        <is>
          <t>H. sapiens</t>
        </is>
      </c>
      <c r="G132" t="inlineStr">
        <is>
          <t>EFNB2</t>
        </is>
      </c>
      <c r="H132" t="inlineStr">
        <is>
          <t>ephrin B2</t>
        </is>
      </c>
      <c r="I132" t="inlineStr">
        <is>
          <t>GO:1903849 positive regulation of aorta morphogenesis;GO:1903847 regulation of aorta morphogenesis;GO:1905653 positive regulation of artery morphogenesis</t>
        </is>
      </c>
      <c r="J132" t="inlineStr"/>
      <c r="K132" t="inlineStr">
        <is>
          <t>Cancer-related genes:Candidate cancer biomarkers</t>
        </is>
      </c>
      <c r="L132" t="inlineStr">
        <is>
          <t>Nucleoplasm (Supported); Additional: Cytosol</t>
        </is>
      </c>
      <c r="M132" t="inlineStr"/>
      <c r="N132" t="inlineStr">
        <is>
          <t>(M257)PID EPHRINB REV PATHWAY; (M62)PID EPHB FWD PATHWAY</t>
        </is>
      </c>
      <c r="O132" t="inlineStr"/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1.0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1.0</t>
        </is>
      </c>
      <c r="AA132" t="inlineStr">
        <is>
          <t>0.0</t>
        </is>
      </c>
      <c r="AB132" t="inlineStr">
        <is>
          <t>0.0</t>
        </is>
      </c>
      <c r="AC132" t="inlineStr">
        <is>
          <t>1.0</t>
        </is>
      </c>
      <c r="AD132" t="inlineStr">
        <is>
          <t>0.0</t>
        </is>
      </c>
      <c r="AE132" t="inlineStr">
        <is>
          <t>1.0</t>
        </is>
      </c>
      <c r="AF132" t="inlineStr">
        <is>
          <t>0.0</t>
        </is>
      </c>
      <c r="AG132" t="inlineStr">
        <is>
          <t>0.0</t>
        </is>
      </c>
      <c r="AH132" t="inlineStr">
        <is>
          <t>0.0</t>
        </is>
      </c>
      <c r="AI132" t="inlineStr">
        <is>
          <t>0.0</t>
        </is>
      </c>
    </row>
    <row r="133">
      <c r="A133" t="inlineStr">
        <is>
          <t>NETO1</t>
        </is>
      </c>
      <c r="B133" t="inlineStr">
        <is>
          <t>81832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81832</t>
        </is>
      </c>
      <c r="F133" t="inlineStr">
        <is>
          <t>H. sapiens</t>
        </is>
      </c>
      <c r="G133" t="inlineStr">
        <is>
          <t>NETO1</t>
        </is>
      </c>
      <c r="H133" t="inlineStr">
        <is>
          <t>neuropilin and tolloid like 1</t>
        </is>
      </c>
      <c r="I133" t="inlineStr">
        <is>
          <t>GO:2000312 regulation of kainate selective glutamate receptor activity;GO:0048169 regulation of long-term neuronal synaptic plasticity;GO:2000463 positive regulation of excitatory postsynaptic potential</t>
        </is>
      </c>
      <c r="J133" t="inlineStr"/>
      <c r="K133" t="inlineStr">
        <is>
          <t>Transporters:Accessory Factors Involved in Transport; Predicted secreted proteins; Predicted intracellular proteins</t>
        </is>
      </c>
      <c r="L133" t="inlineStr">
        <is>
          <t>Golgi apparatus (Approved)</t>
        </is>
      </c>
      <c r="M133" t="inlineStr"/>
      <c r="N133" t="inlineStr"/>
      <c r="O133" t="inlineStr"/>
      <c r="P133" t="inlineStr">
        <is>
          <t>0.0</t>
        </is>
      </c>
      <c r="Q133" t="inlineStr">
        <is>
          <t>1.0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1.0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0.0</t>
        </is>
      </c>
      <c r="AD133" t="inlineStr">
        <is>
          <t>0.0</t>
        </is>
      </c>
      <c r="AE133" t="inlineStr">
        <is>
          <t>0.0</t>
        </is>
      </c>
      <c r="AF133" t="inlineStr">
        <is>
          <t>0.0</t>
        </is>
      </c>
      <c r="AG133" t="inlineStr">
        <is>
          <t>0.0</t>
        </is>
      </c>
      <c r="AH133" t="inlineStr">
        <is>
          <t>0.0</t>
        </is>
      </c>
      <c r="AI133" t="inlineStr">
        <is>
          <t>1.0</t>
        </is>
      </c>
    </row>
    <row r="134">
      <c r="A134" t="inlineStr">
        <is>
          <t>COL21A1</t>
        </is>
      </c>
      <c r="B134" t="inlineStr">
        <is>
          <t>81578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81578</t>
        </is>
      </c>
      <c r="F134" t="inlineStr">
        <is>
          <t>H. sapiens</t>
        </is>
      </c>
      <c r="G134" t="inlineStr">
        <is>
          <t>COL21A1</t>
        </is>
      </c>
      <c r="H134" t="inlineStr">
        <is>
          <t>collagen type XXI alpha 1 chain</t>
        </is>
      </c>
      <c r="I134" t="inlineStr"/>
      <c r="J134" t="inlineStr"/>
      <c r="K134" t="inlineStr">
        <is>
          <t>Predicted secreted proteins; Predicted intracellular proteins</t>
        </is>
      </c>
      <c r="L134" t="inlineStr">
        <is>
          <t>Cytosol (Supported)</t>
        </is>
      </c>
      <c r="M134" t="inlineStr"/>
      <c r="N134" t="inlineStr">
        <is>
          <t>(M3005)NABA COLLAGENS; (M5884)NABA CORE MATRISOME; (M5889)NABA MATRISOME</t>
        </is>
      </c>
      <c r="O134" t="inlineStr"/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0.0</t>
        </is>
      </c>
      <c r="AB134" t="inlineStr">
        <is>
          <t>0.0</t>
        </is>
      </c>
      <c r="AC134" t="inlineStr">
        <is>
          <t>0.0</t>
        </is>
      </c>
      <c r="AD134" t="inlineStr">
        <is>
          <t>0.0</t>
        </is>
      </c>
      <c r="AE134" t="inlineStr">
        <is>
          <t>0.0</t>
        </is>
      </c>
      <c r="AF134" t="inlineStr">
        <is>
          <t>0.0</t>
        </is>
      </c>
      <c r="AG134" t="inlineStr">
        <is>
          <t>0.0</t>
        </is>
      </c>
      <c r="AH134" t="inlineStr">
        <is>
          <t>0.0</t>
        </is>
      </c>
      <c r="AI134" t="inlineStr">
        <is>
          <t>0.0</t>
        </is>
      </c>
    </row>
    <row r="135">
      <c r="A135" t="inlineStr">
        <is>
          <t>AHCYL1</t>
        </is>
      </c>
      <c r="B135" t="inlineStr">
        <is>
          <t>10768</t>
        </is>
      </c>
      <c r="C135" t="inlineStr">
        <is>
          <t>symbol</t>
        </is>
      </c>
      <c r="D135" t="inlineStr">
        <is>
          <t>H. sapiens</t>
        </is>
      </c>
      <c r="E135" t="inlineStr">
        <is>
          <t>10768</t>
        </is>
      </c>
      <c r="F135" t="inlineStr">
        <is>
          <t>H. sapiens</t>
        </is>
      </c>
      <c r="G135" t="inlineStr">
        <is>
          <t>AHCYL1</t>
        </is>
      </c>
      <c r="H135" t="inlineStr">
        <is>
          <t>adenosylhomocysteinase like 1</t>
        </is>
      </c>
      <c r="I135" t="inlineStr">
        <is>
          <t>GO:0033353 S-adenosylmethionine cycle;GO:1990456 mitochondrion-endoplasmic reticulum membrane tethering;GO:0042045 epithelial fluid transport</t>
        </is>
      </c>
      <c r="J135" t="inlineStr"/>
      <c r="K135" t="inlineStr">
        <is>
          <t>Transporters:Accessory Factors Involved in Transport; Predicted intracellular proteins</t>
        </is>
      </c>
      <c r="L135" t="inlineStr">
        <is>
          <t>Cytosol (Supported)</t>
        </is>
      </c>
      <c r="M135" t="inlineStr"/>
      <c r="N135" t="inlineStr"/>
      <c r="O135" t="inlineStr"/>
      <c r="P135" t="inlineStr">
        <is>
          <t>1.0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1.0</t>
        </is>
      </c>
      <c r="Y135" t="inlineStr">
        <is>
          <t>1.0</t>
        </is>
      </c>
      <c r="Z135" t="inlineStr">
        <is>
          <t>1.0</t>
        </is>
      </c>
      <c r="AA135" t="inlineStr">
        <is>
          <t>0.0</t>
        </is>
      </c>
      <c r="AB135" t="inlineStr">
        <is>
          <t>0.0</t>
        </is>
      </c>
      <c r="AC135" t="inlineStr">
        <is>
          <t>0.0</t>
        </is>
      </c>
      <c r="AD135" t="inlineStr">
        <is>
          <t>0.0</t>
        </is>
      </c>
      <c r="AE135" t="inlineStr">
        <is>
          <t>0.0</t>
        </is>
      </c>
      <c r="AF135" t="inlineStr">
        <is>
          <t>0.0</t>
        </is>
      </c>
      <c r="AG135" t="inlineStr">
        <is>
          <t>0.0</t>
        </is>
      </c>
      <c r="AH135" t="inlineStr">
        <is>
          <t>0.0</t>
        </is>
      </c>
      <c r="AI135" t="inlineStr">
        <is>
          <t>0.0</t>
        </is>
      </c>
    </row>
    <row r="136">
      <c r="A136" t="inlineStr">
        <is>
          <t>SPINK7</t>
        </is>
      </c>
      <c r="B136" t="inlineStr">
        <is>
          <t>84651</t>
        </is>
      </c>
      <c r="C136" t="inlineStr">
        <is>
          <t>symbol</t>
        </is>
      </c>
      <c r="D136" t="inlineStr">
        <is>
          <t>H. sapiens</t>
        </is>
      </c>
      <c r="E136" t="inlineStr">
        <is>
          <t>84651</t>
        </is>
      </c>
      <c r="F136" t="inlineStr">
        <is>
          <t>H. sapiens</t>
        </is>
      </c>
      <c r="G136" t="inlineStr">
        <is>
          <t>SPINK7</t>
        </is>
      </c>
      <c r="H136" t="inlineStr">
        <is>
          <t>serine peptidase inhibitor Kazal type 7</t>
        </is>
      </c>
      <c r="I136" t="inlineStr">
        <is>
          <t>GO:0010951 negative regulation of endopeptidase activity;GO:0010466 negative regulation of peptidase activity;GO:0045861 negative regulation of proteolysis</t>
        </is>
      </c>
      <c r="J136" t="inlineStr"/>
      <c r="K136" t="inlineStr">
        <is>
          <t>Predicted secreted proteins; Predicted intracellular proteins</t>
        </is>
      </c>
      <c r="L136" t="inlineStr"/>
      <c r="M136" t="inlineStr"/>
      <c r="N136" t="inlineStr"/>
      <c r="O136" t="inlineStr"/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  <c r="AA136" t="inlineStr">
        <is>
          <t>0.0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  <c r="AE136" t="inlineStr">
        <is>
          <t>0.0</t>
        </is>
      </c>
      <c r="AF136" t="inlineStr">
        <is>
          <t>1.0</t>
        </is>
      </c>
      <c r="AG136" t="inlineStr">
        <is>
          <t>0.0</t>
        </is>
      </c>
      <c r="AH136" t="inlineStr">
        <is>
          <t>0.0</t>
        </is>
      </c>
      <c r="AI136" t="inlineStr">
        <is>
          <t>0.0</t>
        </is>
      </c>
    </row>
    <row r="137">
      <c r="A137" t="inlineStr">
        <is>
          <t>ITGA10</t>
        </is>
      </c>
      <c r="B137" t="inlineStr">
        <is>
          <t>8515</t>
        </is>
      </c>
      <c r="C137" t="inlineStr">
        <is>
          <t>symbol</t>
        </is>
      </c>
      <c r="D137" t="inlineStr">
        <is>
          <t>H. sapiens</t>
        </is>
      </c>
      <c r="E137" t="inlineStr">
        <is>
          <t>8515</t>
        </is>
      </c>
      <c r="F137" t="inlineStr">
        <is>
          <t>H. sapiens</t>
        </is>
      </c>
      <c r="G137" t="inlineStr">
        <is>
          <t>ITGA10</t>
        </is>
      </c>
      <c r="H137" t="inlineStr">
        <is>
          <t>integrin subunit alpha 10</t>
        </is>
      </c>
      <c r="I137" t="inlineStr">
        <is>
          <t>GO:0033627 cell adhesion mediated by integrin;GO:0007229 integrin-mediated signaling pathway;GO:0007160 cell-matrix adhesion</t>
        </is>
      </c>
      <c r="J137" t="inlineStr"/>
      <c r="K137" t="inlineStr"/>
      <c r="L137" t="inlineStr"/>
      <c r="M137" t="inlineStr"/>
      <c r="N137" t="inlineStr">
        <is>
          <t>(M47)PID INTEGRIN CS PATHWAY; (M67)PID ARF6 TRAFFICKING PATHWAY; (M18)PID INTEGRIN1 PATHWAY</t>
        </is>
      </c>
      <c r="O137" t="inlineStr">
        <is>
          <t>(M5915)HALLMARK APICAL JUNCTION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  <c r="AA137" t="inlineStr">
        <is>
          <t>0.0</t>
        </is>
      </c>
      <c r="AB137" t="inlineStr">
        <is>
          <t>0.0</t>
        </is>
      </c>
      <c r="AC137" t="inlineStr">
        <is>
          <t>0.0</t>
        </is>
      </c>
      <c r="AD137" t="inlineStr">
        <is>
          <t>0.0</t>
        </is>
      </c>
      <c r="AE137" t="inlineStr">
        <is>
          <t>0.0</t>
        </is>
      </c>
      <c r="AF137" t="inlineStr">
        <is>
          <t>0.0</t>
        </is>
      </c>
      <c r="AG137" t="inlineStr">
        <is>
          <t>0.0</t>
        </is>
      </c>
      <c r="AH137" t="inlineStr">
        <is>
          <t>1.0</t>
        </is>
      </c>
      <c r="AI137" t="inlineStr">
        <is>
          <t>0.0</t>
        </is>
      </c>
    </row>
    <row r="138">
      <c r="A138" t="inlineStr">
        <is>
          <t>DOCK9</t>
        </is>
      </c>
      <c r="B138" t="inlineStr">
        <is>
          <t>23348</t>
        </is>
      </c>
      <c r="C138" t="inlineStr">
        <is>
          <t>symbol</t>
        </is>
      </c>
      <c r="D138" t="inlineStr">
        <is>
          <t>H. sapiens</t>
        </is>
      </c>
      <c r="E138" t="inlineStr">
        <is>
          <t>23348</t>
        </is>
      </c>
      <c r="F138" t="inlineStr">
        <is>
          <t>H. sapiens</t>
        </is>
      </c>
      <c r="G138" t="inlineStr">
        <is>
          <t>DOCK9</t>
        </is>
      </c>
      <c r="H138" t="inlineStr">
        <is>
          <t>dedicator of cytokinesis 9</t>
        </is>
      </c>
      <c r="I138" t="inlineStr">
        <is>
          <t>GO:0007264 small GTPase mediated signal transduction;GO:0043547 positive regulation of GTPase activity;GO:0043087 regulation of GTPase activity</t>
        </is>
      </c>
      <c r="J138" t="inlineStr"/>
      <c r="K138" t="inlineStr">
        <is>
          <t>Predicted intracellular proteins</t>
        </is>
      </c>
      <c r="L138" t="inlineStr"/>
      <c r="M138" t="inlineStr"/>
      <c r="N138" t="inlineStr">
        <is>
          <t>(M83)PID CDC42 REG PATHWAY</t>
        </is>
      </c>
      <c r="O138" t="inlineStr">
        <is>
          <t>(M5921)HALLMARK COMPLEMENT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  <c r="AA138" t="inlineStr">
        <is>
          <t>0.0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  <c r="AE138" t="inlineStr">
        <is>
          <t>0.0</t>
        </is>
      </c>
      <c r="AF138" t="inlineStr">
        <is>
          <t>0.0</t>
        </is>
      </c>
      <c r="AG138" t="inlineStr">
        <is>
          <t>1.0</t>
        </is>
      </c>
      <c r="AH138" t="inlineStr">
        <is>
          <t>1.0</t>
        </is>
      </c>
      <c r="AI138" t="inlineStr">
        <is>
          <t>0.0</t>
        </is>
      </c>
    </row>
    <row r="139">
      <c r="A139" t="inlineStr">
        <is>
          <t>ENPP6</t>
        </is>
      </c>
      <c r="B139" t="inlineStr">
        <is>
          <t>133121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133121</t>
        </is>
      </c>
      <c r="F139" t="inlineStr">
        <is>
          <t>H. sapiens</t>
        </is>
      </c>
      <c r="G139" t="inlineStr">
        <is>
          <t>ENPP6</t>
        </is>
      </c>
      <c r="H139" t="inlineStr">
        <is>
          <t>ectonucleotide pyrophosphatase/phosphodiesterase 6</t>
        </is>
      </c>
      <c r="I139" t="inlineStr">
        <is>
          <t>GO:0019695 choline metabolic process;GO:0097164 ammonium ion metabolic process;GO:0046475 glycerophospholipid catabolic process</t>
        </is>
      </c>
      <c r="J139" t="inlineStr"/>
      <c r="K139" t="inlineStr">
        <is>
          <t>Enzymes; ENZYME proteins:Hydrolases; Predicted intracellular proteins</t>
        </is>
      </c>
      <c r="L139" t="inlineStr">
        <is>
          <t>Golgi apparatus (Approved)</t>
        </is>
      </c>
      <c r="M139" t="inlineStr"/>
      <c r="N139" t="inlineStr"/>
      <c r="O139" t="inlineStr"/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1.0</t>
        </is>
      </c>
      <c r="AE139" t="inlineStr">
        <is>
          <t>0.0</t>
        </is>
      </c>
      <c r="AF139" t="inlineStr">
        <is>
          <t>0.0</t>
        </is>
      </c>
      <c r="AG139" t="inlineStr">
        <is>
          <t>0.0</t>
        </is>
      </c>
      <c r="AH139" t="inlineStr">
        <is>
          <t>0.0</t>
        </is>
      </c>
      <c r="AI139" t="inlineStr">
        <is>
          <t>0.0</t>
        </is>
      </c>
    </row>
    <row r="140">
      <c r="A140" t="inlineStr">
        <is>
          <t>ST6GAL2</t>
        </is>
      </c>
      <c r="B140" t="inlineStr">
        <is>
          <t>84620</t>
        </is>
      </c>
      <c r="C140" t="inlineStr">
        <is>
          <t>symbol</t>
        </is>
      </c>
      <c r="D140" t="inlineStr">
        <is>
          <t>H. sapiens</t>
        </is>
      </c>
      <c r="E140" t="inlineStr">
        <is>
          <t>84620</t>
        </is>
      </c>
      <c r="F140" t="inlineStr">
        <is>
          <t>H. sapiens</t>
        </is>
      </c>
      <c r="G140" t="inlineStr">
        <is>
          <t>ST6GAL2</t>
        </is>
      </c>
      <c r="H140" t="inlineStr">
        <is>
          <t>ST6 beta-galactoside alpha-2,6-sialyltransferase 2</t>
        </is>
      </c>
      <c r="I140" t="inlineStr">
        <is>
          <t>GO:0097503 sialylation;GO:0009311 oligosaccharide metabolic process;GO:0006486 protein glycosylation</t>
        </is>
      </c>
      <c r="J140" t="inlineStr"/>
      <c r="K140" t="inlineStr">
        <is>
          <t>Enzymes; Predicted intracellular proteins; ENZYME proteins:Transferases</t>
        </is>
      </c>
      <c r="L140" t="inlineStr">
        <is>
          <t>Nucleoli fibrillar center (Approved); Additional: Nucleoplasm</t>
        </is>
      </c>
      <c r="M140" t="inlineStr"/>
      <c r="N140" t="inlineStr"/>
      <c r="O140" t="inlineStr"/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  <c r="AE140" t="inlineStr">
        <is>
          <t>0.0</t>
        </is>
      </c>
      <c r="AF140" t="inlineStr">
        <is>
          <t>0.0</t>
        </is>
      </c>
      <c r="AG140" t="inlineStr">
        <is>
          <t>0.0</t>
        </is>
      </c>
      <c r="AH140" t="inlineStr">
        <is>
          <t>0.0</t>
        </is>
      </c>
      <c r="AI140" t="inlineStr">
        <is>
          <t>0.0</t>
        </is>
      </c>
    </row>
    <row r="141">
      <c r="A141" t="inlineStr">
        <is>
          <t>SLC26A7</t>
        </is>
      </c>
      <c r="B141" t="inlineStr">
        <is>
          <t>115111</t>
        </is>
      </c>
      <c r="C141" t="inlineStr">
        <is>
          <t>symbol</t>
        </is>
      </c>
      <c r="D141" t="inlineStr">
        <is>
          <t>H. sapiens</t>
        </is>
      </c>
      <c r="E141" t="inlineStr">
        <is>
          <t>115111</t>
        </is>
      </c>
      <c r="F141" t="inlineStr">
        <is>
          <t>H. sapiens</t>
        </is>
      </c>
      <c r="G141" t="inlineStr">
        <is>
          <t>SLC26A7</t>
        </is>
      </c>
      <c r="H141" t="inlineStr">
        <is>
          <t>solute carrier family 26 member 7</t>
        </is>
      </c>
      <c r="I141" t="inlineStr">
        <is>
          <t>GO:0001696 gastric acid secretion;GO:0019532 oxalate transport;GO:1902358 sulfate transmembrane transport</t>
        </is>
      </c>
      <c r="J141" t="inlineStr"/>
      <c r="K141" t="inlineStr">
        <is>
          <t>Transporters:Electrochemical Potential-driven transporters</t>
        </is>
      </c>
      <c r="L141" t="inlineStr"/>
      <c r="M141" t="inlineStr"/>
      <c r="N141" t="inlineStr"/>
      <c r="O141" t="inlineStr"/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1.0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  <c r="AA141" t="inlineStr">
        <is>
          <t>0.0</t>
        </is>
      </c>
      <c r="AB141" t="inlineStr">
        <is>
          <t>1.0</t>
        </is>
      </c>
      <c r="AC141" t="inlineStr">
        <is>
          <t>0.0</t>
        </is>
      </c>
      <c r="AD141" t="inlineStr">
        <is>
          <t>0.0</t>
        </is>
      </c>
      <c r="AE141" t="inlineStr">
        <is>
          <t>0.0</t>
        </is>
      </c>
      <c r="AF141" t="inlineStr">
        <is>
          <t>0.0</t>
        </is>
      </c>
      <c r="AG141" t="inlineStr">
        <is>
          <t>0.0</t>
        </is>
      </c>
      <c r="AH141" t="inlineStr">
        <is>
          <t>0.0</t>
        </is>
      </c>
      <c r="AI141" t="inlineStr">
        <is>
          <t>0.0</t>
        </is>
      </c>
    </row>
    <row r="142">
      <c r="A142" t="inlineStr">
        <is>
          <t>CCDC141</t>
        </is>
      </c>
      <c r="B142" t="inlineStr">
        <is>
          <t>285025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285025</t>
        </is>
      </c>
      <c r="F142" t="inlineStr">
        <is>
          <t>H. sapiens</t>
        </is>
      </c>
      <c r="G142" t="inlineStr">
        <is>
          <t>CCDC141</t>
        </is>
      </c>
      <c r="H142" t="inlineStr">
        <is>
          <t>coiled-coil domain containing 141</t>
        </is>
      </c>
      <c r="I142" t="inlineStr">
        <is>
          <t>GO:0051642 centrosome localization;GO:0021799 cerebral cortex radially oriented cell migration;GO:0061842 microtubule organizing center localization</t>
        </is>
      </c>
      <c r="J142" t="inlineStr"/>
      <c r="K142" t="inlineStr">
        <is>
          <t>Predicted intracellular proteins</t>
        </is>
      </c>
      <c r="L142" t="inlineStr">
        <is>
          <t>Nucleoplasm (Approved)</t>
        </is>
      </c>
      <c r="M142" t="inlineStr"/>
      <c r="N142" t="inlineStr"/>
      <c r="O142" t="inlineStr"/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  <c r="AE142" t="inlineStr">
        <is>
          <t>0.0</t>
        </is>
      </c>
      <c r="AF142" t="inlineStr">
        <is>
          <t>0.0</t>
        </is>
      </c>
      <c r="AG142" t="inlineStr">
        <is>
          <t>0.0</t>
        </is>
      </c>
      <c r="AH142" t="inlineStr">
        <is>
          <t>0.0</t>
        </is>
      </c>
      <c r="AI142" t="inlineStr">
        <is>
          <t>0.0</t>
        </is>
      </c>
    </row>
    <row r="143">
      <c r="A143" t="inlineStr">
        <is>
          <t>TACC1</t>
        </is>
      </c>
      <c r="B143" t="inlineStr">
        <is>
          <t>6867</t>
        </is>
      </c>
      <c r="C143" t="inlineStr">
        <is>
          <t>symbol</t>
        </is>
      </c>
      <c r="D143" t="inlineStr">
        <is>
          <t>H. sapiens</t>
        </is>
      </c>
      <c r="E143" t="inlineStr">
        <is>
          <t>6867</t>
        </is>
      </c>
      <c r="F143" t="inlineStr">
        <is>
          <t>H. sapiens</t>
        </is>
      </c>
      <c r="G143" t="inlineStr">
        <is>
          <t>TACC1</t>
        </is>
      </c>
      <c r="H143" t="inlineStr">
        <is>
          <t>transforming acidic coiled-coil containing protein 1</t>
        </is>
      </c>
      <c r="I143" t="inlineStr">
        <is>
          <t>GO:0007052 mitotic spindle organization;GO:0021987 cerebral cortex development;GO:1902850 microtubule cytoskeleton organization involved in mitosis</t>
        </is>
      </c>
      <c r="J143" t="inlineStr"/>
      <c r="K143" t="inlineStr">
        <is>
          <t>Predicted intracellular proteins</t>
        </is>
      </c>
      <c r="L143" t="inlineStr">
        <is>
          <t>Cytosol (Approved)</t>
        </is>
      </c>
      <c r="M143" t="inlineStr"/>
      <c r="N143" t="inlineStr">
        <is>
          <t>(M242)PID AURORA A PATHWAY; (M14)PID AURORA B PATHWAY</t>
        </is>
      </c>
      <c r="O143" t="inlineStr"/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  <c r="AA143" t="inlineStr">
        <is>
          <t>0.0</t>
        </is>
      </c>
      <c r="AB143" t="inlineStr">
        <is>
          <t>0.0</t>
        </is>
      </c>
      <c r="AC143" t="inlineStr">
        <is>
          <t>0.0</t>
        </is>
      </c>
      <c r="AD143" t="inlineStr">
        <is>
          <t>0.0</t>
        </is>
      </c>
      <c r="AE143" t="inlineStr">
        <is>
          <t>0.0</t>
        </is>
      </c>
      <c r="AF143" t="inlineStr">
        <is>
          <t>0.0</t>
        </is>
      </c>
      <c r="AG143" t="inlineStr">
        <is>
          <t>0.0</t>
        </is>
      </c>
      <c r="AH143" t="inlineStr">
        <is>
          <t>0.0</t>
        </is>
      </c>
      <c r="AI143" t="inlineStr">
        <is>
          <t>0.0</t>
        </is>
      </c>
    </row>
    <row r="144">
      <c r="A144" t="inlineStr">
        <is>
          <t>ADAMTSL4</t>
        </is>
      </c>
      <c r="B144" t="inlineStr">
        <is>
          <t>54507</t>
        </is>
      </c>
      <c r="C144" t="inlineStr">
        <is>
          <t>symbol</t>
        </is>
      </c>
      <c r="D144" t="inlineStr">
        <is>
          <t>H. sapiens</t>
        </is>
      </c>
      <c r="E144" t="inlineStr">
        <is>
          <t>54507</t>
        </is>
      </c>
      <c r="F144" t="inlineStr">
        <is>
          <t>H. sapiens</t>
        </is>
      </c>
      <c r="G144" t="inlineStr">
        <is>
          <t>ADAMTSL4</t>
        </is>
      </c>
      <c r="H144" t="inlineStr">
        <is>
          <t>ADAMTS like 4</t>
        </is>
      </c>
      <c r="I144" t="inlineStr">
        <is>
          <t>GO:0002064 epithelial cell development;GO:0030198 extracellular matrix organization;GO:0043062 extracellular structure organization</t>
        </is>
      </c>
      <c r="J144" t="inlineStr"/>
      <c r="K144" t="inlineStr">
        <is>
          <t>Human disease related genes:Congenital malformations:Congenital malformations of eye; Predicted secreted proteins; Disease related genes</t>
        </is>
      </c>
      <c r="L144" t="inlineStr">
        <is>
          <t>Cytosol;Plasma membrane (Approved)</t>
        </is>
      </c>
      <c r="M144" t="inlineStr"/>
      <c r="N144" t="inlineStr">
        <is>
          <t>(M3468)NABA ECM REGULATORS; (M5885)NABA MATRISOME ASSOCIATED; (M5889)NABA MATRISOME</t>
        </is>
      </c>
      <c r="O144" t="inlineStr"/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1.0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  <c r="AA144" t="inlineStr">
        <is>
          <t>0.0</t>
        </is>
      </c>
      <c r="AB144" t="inlineStr">
        <is>
          <t>0.0</t>
        </is>
      </c>
      <c r="AC144" t="inlineStr">
        <is>
          <t>0.0</t>
        </is>
      </c>
      <c r="AD144" t="inlineStr">
        <is>
          <t>0.0</t>
        </is>
      </c>
      <c r="AE144" t="inlineStr">
        <is>
          <t>0.0</t>
        </is>
      </c>
      <c r="AF144" t="inlineStr">
        <is>
          <t>1.0</t>
        </is>
      </c>
      <c r="AG144" t="inlineStr">
        <is>
          <t>0.0</t>
        </is>
      </c>
      <c r="AH144" t="inlineStr">
        <is>
          <t>0.0</t>
        </is>
      </c>
      <c r="AI144" t="inlineStr">
        <is>
          <t>0.0</t>
        </is>
      </c>
    </row>
    <row r="145">
      <c r="A145" t="inlineStr">
        <is>
          <t>LY96</t>
        </is>
      </c>
      <c r="B145" t="inlineStr">
        <is>
          <t>23643</t>
        </is>
      </c>
      <c r="C145" t="inlineStr">
        <is>
          <t>symbol</t>
        </is>
      </c>
      <c r="D145" t="inlineStr">
        <is>
          <t>H. sapiens</t>
        </is>
      </c>
      <c r="E145" t="inlineStr">
        <is>
          <t>23643</t>
        </is>
      </c>
      <c r="F145" t="inlineStr">
        <is>
          <t>H. sapiens</t>
        </is>
      </c>
      <c r="G145" t="inlineStr">
        <is>
          <t>LY96</t>
        </is>
      </c>
      <c r="H145" t="inlineStr">
        <is>
          <t>lymphocyte antigen 96</t>
        </is>
      </c>
      <c r="I145" t="inlineStr">
        <is>
          <t>GO:0032497 detection of lipopolysaccharide;GO:0031666 positive regulation of lipopolysaccharide-mediated signaling pathway;GO:0032490 detection of molecule of bacterial origin</t>
        </is>
      </c>
      <c r="J145" t="inlineStr"/>
      <c r="K145" t="inlineStr">
        <is>
          <t>Predicted secreted proteins</t>
        </is>
      </c>
      <c r="L145" t="inlineStr">
        <is>
          <t>Vesicles (Approved)</t>
        </is>
      </c>
      <c r="M145" t="inlineStr">
        <is>
          <t>Morphine; (R)-3-hydroxytetradecanoic acid; Lauric acid; Myristic acid</t>
        </is>
      </c>
      <c r="N145" t="inlineStr">
        <is>
          <t>(M264)PID TOLL ENDOGENOUS PATHWAY</t>
        </is>
      </c>
      <c r="O145" t="inlineStr">
        <is>
          <t>(M5953)HALLMARK KRAS SIGNALING UP</t>
        </is>
      </c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1.0</t>
        </is>
      </c>
      <c r="AA145" t="inlineStr">
        <is>
          <t>0.0</t>
        </is>
      </c>
      <c r="AB145" t="inlineStr">
        <is>
          <t>0.0</t>
        </is>
      </c>
      <c r="AC145" t="inlineStr">
        <is>
          <t>0.0</t>
        </is>
      </c>
      <c r="AD145" t="inlineStr">
        <is>
          <t>0.0</t>
        </is>
      </c>
      <c r="AE145" t="inlineStr">
        <is>
          <t>0.0</t>
        </is>
      </c>
      <c r="AF145" t="inlineStr">
        <is>
          <t>0.0</t>
        </is>
      </c>
      <c r="AG145" t="inlineStr">
        <is>
          <t>0.0</t>
        </is>
      </c>
      <c r="AH145" t="inlineStr">
        <is>
          <t>0.0</t>
        </is>
      </c>
      <c r="AI145" t="inlineStr">
        <is>
          <t>0.0</t>
        </is>
      </c>
    </row>
    <row r="146">
      <c r="A146" t="inlineStr">
        <is>
          <t>SERPINI1</t>
        </is>
      </c>
      <c r="B146" t="inlineStr">
        <is>
          <t>5274</t>
        </is>
      </c>
      <c r="C146" t="inlineStr">
        <is>
          <t>symbol</t>
        </is>
      </c>
      <c r="D146" t="inlineStr">
        <is>
          <t>H. sapiens</t>
        </is>
      </c>
      <c r="E146" t="inlineStr">
        <is>
          <t>5274</t>
        </is>
      </c>
      <c r="F146" t="inlineStr">
        <is>
          <t>H. sapiens</t>
        </is>
      </c>
      <c r="G146" t="inlineStr">
        <is>
          <t>SERPINI1</t>
        </is>
      </c>
      <c r="H146" t="inlineStr">
        <is>
          <t>serpin family I member 1</t>
        </is>
      </c>
      <c r="I146" t="inlineStr">
        <is>
          <t>GO:0007422 peripheral nervous system development;GO:0010976 positive regulation of neuron projection development;GO:0010951 negative regulation of endopeptidase activity</t>
        </is>
      </c>
      <c r="J146" t="inlineStr"/>
      <c r="K146" t="inlineStr">
        <is>
          <t>Predicted intracellular proteins; Predicted secreted proteins; Human disease related genes:Nervous system diseases:Neurodegenerative diseases; Disease related genes</t>
        </is>
      </c>
      <c r="L146" t="inlineStr">
        <is>
          <t>Cytosol (Uncertain)</t>
        </is>
      </c>
      <c r="M146" t="inlineStr"/>
      <c r="N146" t="inlineStr">
        <is>
          <t>(M66)PID MYC ACTIV PATHWAY; (M3468)NABA ECM REGULATORS; (M5885)NABA MATRISOME ASSOCIATED</t>
        </is>
      </c>
      <c r="O146" t="inlineStr"/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1.0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  <c r="AE146" t="inlineStr">
        <is>
          <t>1.0</t>
        </is>
      </c>
      <c r="AF146" t="inlineStr">
        <is>
          <t>1.0</t>
        </is>
      </c>
      <c r="AG146" t="inlineStr">
        <is>
          <t>0.0</t>
        </is>
      </c>
      <c r="AH146" t="inlineStr">
        <is>
          <t>0.0</t>
        </is>
      </c>
      <c r="AI146" t="inlineStr">
        <is>
          <t>0.0</t>
        </is>
      </c>
    </row>
    <row r="147">
      <c r="A147" t="inlineStr">
        <is>
          <t>DOLPP1</t>
        </is>
      </c>
      <c r="B147" t="inlineStr">
        <is>
          <t>57171</t>
        </is>
      </c>
      <c r="C147" t="inlineStr">
        <is>
          <t>symbol</t>
        </is>
      </c>
      <c r="D147" t="inlineStr">
        <is>
          <t>H. sapiens</t>
        </is>
      </c>
      <c r="E147" t="inlineStr">
        <is>
          <t>57171</t>
        </is>
      </c>
      <c r="F147" t="inlineStr">
        <is>
          <t>H. sapiens</t>
        </is>
      </c>
      <c r="G147" t="inlineStr">
        <is>
          <t>DOLPP1</t>
        </is>
      </c>
      <c r="H147" t="inlineStr">
        <is>
          <t>dolichyldiphosphatase 1</t>
        </is>
      </c>
      <c r="I147" t="inlineStr">
        <is>
          <t>GO:0006489 dolichyl diphosphate biosynthetic process;GO:0046465 dolichyl diphosphate metabolic process;GO:0006488 dolichol-linked oligosaccharide biosynthetic process</t>
        </is>
      </c>
      <c r="J147" t="inlineStr"/>
      <c r="K147" t="inlineStr">
        <is>
          <t>Enzymes; ENZYME proteins:Hydrolases</t>
        </is>
      </c>
      <c r="L147" t="inlineStr">
        <is>
          <t>Vesicles (Approved); Additional: Intermediate filaments</t>
        </is>
      </c>
      <c r="M147" t="inlineStr"/>
      <c r="N147" t="inlineStr"/>
      <c r="O147" t="inlineStr"/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0.0</t>
        </is>
      </c>
      <c r="AC147" t="inlineStr">
        <is>
          <t>0.0</t>
        </is>
      </c>
      <c r="AD147" t="inlineStr">
        <is>
          <t>1.0</t>
        </is>
      </c>
      <c r="AE147" t="inlineStr">
        <is>
          <t>0.0</t>
        </is>
      </c>
      <c r="AF147" t="inlineStr">
        <is>
          <t>0.0</t>
        </is>
      </c>
      <c r="AG147" t="inlineStr">
        <is>
          <t>0.0</t>
        </is>
      </c>
      <c r="AH147" t="inlineStr">
        <is>
          <t>0.0</t>
        </is>
      </c>
      <c r="AI147" t="inlineStr">
        <is>
          <t>0.0</t>
        </is>
      </c>
    </row>
    <row r="148">
      <c r="A148" t="inlineStr">
        <is>
          <t>ENPP1</t>
        </is>
      </c>
      <c r="B148" t="inlineStr">
        <is>
          <t>5167</t>
        </is>
      </c>
      <c r="C148" t="inlineStr">
        <is>
          <t>symbol</t>
        </is>
      </c>
      <c r="D148" t="inlineStr">
        <is>
          <t>H. sapiens</t>
        </is>
      </c>
      <c r="E148" t="inlineStr">
        <is>
          <t>5167</t>
        </is>
      </c>
      <c r="F148" t="inlineStr">
        <is>
          <t>H. sapiens</t>
        </is>
      </c>
      <c r="G148" t="inlineStr">
        <is>
          <t>ENPP1</t>
        </is>
      </c>
      <c r="H148" t="inlineStr">
        <is>
          <t>ectonucleotide pyrophosphatase/phosphodiesterase 1</t>
        </is>
      </c>
      <c r="I148" t="inlineStr">
        <is>
          <t>GO:0030505 inorganic diphosphate transport;GO:1990787 negative regulation of hh target transcription factor activity;GO:0030730 sequestering of triglyceride</t>
        </is>
      </c>
      <c r="J148" t="inlineStr"/>
      <c r="K148" t="inlineStr">
        <is>
          <t>Human disease related genes:Cardiovascular diseases:Vascular diseases; Human disease related genes:Congenital disorders of metabolism:Congenital disorders of ion transport and metabolism; CD markers; ENZYME proteins:Hydrolases; Predicted secreted proteins; Human disease related genes:Endocrine and metabolic diseases:Other endocrine and metabolic diseases; Human disease related genes:Skin diseases:Skin and soft tissue diseases; Human disease related genes:Musculoskeletal diseases:Skeletal diseases; Disease related genes; Potential drug targets; Enzymes; Human disease related genes:Endocrine and metabolic diseases:Diabetes</t>
        </is>
      </c>
      <c r="L148" t="inlineStr"/>
      <c r="M148" t="inlineStr">
        <is>
          <t>Taribavirin; Polyethylene glycol 400</t>
        </is>
      </c>
      <c r="N148" t="inlineStr"/>
      <c r="O148" t="inlineStr">
        <is>
          <t>(M5947)HALLMARK IL2 STAT5 SIGNALING</t>
        </is>
      </c>
      <c r="P148" t="inlineStr">
        <is>
          <t>1.0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1.0</t>
        </is>
      </c>
      <c r="Z148" t="inlineStr">
        <is>
          <t>1.0</t>
        </is>
      </c>
      <c r="AA148" t="inlineStr">
        <is>
          <t>0.0</t>
        </is>
      </c>
      <c r="AB148" t="inlineStr">
        <is>
          <t>1.0</t>
        </is>
      </c>
      <c r="AC148" t="inlineStr">
        <is>
          <t>0.0</t>
        </is>
      </c>
      <c r="AD148" t="inlineStr">
        <is>
          <t>0.0</t>
        </is>
      </c>
      <c r="AE148" t="inlineStr">
        <is>
          <t>0.0</t>
        </is>
      </c>
      <c r="AF148" t="inlineStr">
        <is>
          <t>0.0</t>
        </is>
      </c>
      <c r="AG148" t="inlineStr">
        <is>
          <t>0.0</t>
        </is>
      </c>
      <c r="AH148" t="inlineStr">
        <is>
          <t>0.0</t>
        </is>
      </c>
      <c r="AI148" t="inlineStr">
        <is>
          <t>0.0</t>
        </is>
      </c>
    </row>
    <row r="149">
      <c r="A149" t="inlineStr">
        <is>
          <t>GNE</t>
        </is>
      </c>
      <c r="B149" t="inlineStr">
        <is>
          <t>10020</t>
        </is>
      </c>
      <c r="C149" t="inlineStr">
        <is>
          <t>symbol</t>
        </is>
      </c>
      <c r="D149" t="inlineStr">
        <is>
          <t>H. sapiens</t>
        </is>
      </c>
      <c r="E149" t="inlineStr">
        <is>
          <t>10020</t>
        </is>
      </c>
      <c r="F149" t="inlineStr">
        <is>
          <t>H. sapiens</t>
        </is>
      </c>
      <c r="G149" t="inlineStr">
        <is>
          <t>GNE</t>
        </is>
      </c>
      <c r="H149" t="inlineStr">
        <is>
          <t>glucosamine (UDP-N-acetyl)-2-epimerase/N-acetylmannosamine kinase</t>
        </is>
      </c>
      <c r="I149" t="inlineStr">
        <is>
          <t>GO:0006045 N-acetylglucosamine biosynthetic process;GO:1901073 glucosamine-containing compound biosynthetic process;GO:0046349 amino sugar biosynthetic process</t>
        </is>
      </c>
      <c r="J149" t="inlineStr"/>
      <c r="K149" t="inlineStr">
        <is>
          <t>Human disease related genes:Congenital disorders of metabolism:Lysosomal storage diseases; ENZYME proteins:Transferases; ENZYME proteins:Hydrolases; Human disease related genes:Musculoskeletal diseases:Muscular diseases; Disease related genes; Potential drug targets; Enzymes; Predicted intracellular proteins; Human disease related genes:Congenital disorders of metabolism:Congenital disorders of glycan/glycoprotein metabolism</t>
        </is>
      </c>
      <c r="L149" t="inlineStr">
        <is>
          <t>Cytosol (Supported)</t>
        </is>
      </c>
      <c r="M149" t="inlineStr"/>
      <c r="N149" t="inlineStr"/>
      <c r="O149" t="inlineStr">
        <is>
          <t>(M5937)HALLMARK GLYCOLYSIS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  <c r="AB149" t="inlineStr">
        <is>
          <t>0.0</t>
        </is>
      </c>
      <c r="AC149" t="inlineStr">
        <is>
          <t>0.0</t>
        </is>
      </c>
      <c r="AD149" t="inlineStr">
        <is>
          <t>0.0</t>
        </is>
      </c>
      <c r="AE149" t="inlineStr">
        <is>
          <t>0.0</t>
        </is>
      </c>
      <c r="AF149" t="inlineStr">
        <is>
          <t>0.0</t>
        </is>
      </c>
      <c r="AG149" t="inlineStr">
        <is>
          <t>0.0</t>
        </is>
      </c>
      <c r="AH149" t="inlineStr">
        <is>
          <t>0.0</t>
        </is>
      </c>
      <c r="AI149" t="inlineStr">
        <is>
          <t>0.0</t>
        </is>
      </c>
    </row>
    <row r="150">
      <c r="A150" t="inlineStr">
        <is>
          <t>SLC26A5</t>
        </is>
      </c>
      <c r="B150" t="inlineStr">
        <is>
          <t>375611</t>
        </is>
      </c>
      <c r="C150" t="inlineStr">
        <is>
          <t>symbol</t>
        </is>
      </c>
      <c r="D150" t="inlineStr">
        <is>
          <t>H. sapiens</t>
        </is>
      </c>
      <c r="E150" t="inlineStr">
        <is>
          <t>375611</t>
        </is>
      </c>
      <c r="F150" t="inlineStr">
        <is>
          <t>H. sapiens</t>
        </is>
      </c>
      <c r="G150" t="inlineStr">
        <is>
          <t>SLC26A5</t>
        </is>
      </c>
      <c r="H150" t="inlineStr">
        <is>
          <t>solute carrier family 26 member 5</t>
        </is>
      </c>
      <c r="I150" t="inlineStr">
        <is>
          <t>GO:0009751 response to salicylic acid;GO:0015755 fructose transmembrane transport;GO:0045793 positive regulation of cell size</t>
        </is>
      </c>
      <c r="J150" t="inlineStr"/>
      <c r="K150" t="inlineStr">
        <is>
          <t>Human disease related genes:Nervous system diseases:Ear disease; Transporters:Electrochemical Potential-driven transporters; Disease related genes; Potential drug targets</t>
        </is>
      </c>
      <c r="L150" t="inlineStr"/>
      <c r="M150" t="inlineStr"/>
      <c r="N150" t="inlineStr"/>
      <c r="O150" t="inlineStr"/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1.0</t>
        </is>
      </c>
      <c r="U150" t="inlineStr">
        <is>
          <t>1.0</t>
        </is>
      </c>
      <c r="V150" t="inlineStr">
        <is>
          <t>0.0</t>
        </is>
      </c>
      <c r="W150" t="inlineStr">
        <is>
          <t>0.0</t>
        </is>
      </c>
      <c r="X150" t="inlineStr">
        <is>
          <t>1.0</t>
        </is>
      </c>
      <c r="Y150" t="inlineStr">
        <is>
          <t>1.0</t>
        </is>
      </c>
      <c r="Z150" t="inlineStr">
        <is>
          <t>1.0</t>
        </is>
      </c>
      <c r="AA150" t="inlineStr">
        <is>
          <t>0.0</t>
        </is>
      </c>
      <c r="AB150" t="inlineStr">
        <is>
          <t>1.0</t>
        </is>
      </c>
      <c r="AC150" t="inlineStr">
        <is>
          <t>0.0</t>
        </is>
      </c>
      <c r="AD150" t="inlineStr">
        <is>
          <t>0.0</t>
        </is>
      </c>
      <c r="AE150" t="inlineStr">
        <is>
          <t>0.0</t>
        </is>
      </c>
      <c r="AF150" t="inlineStr">
        <is>
          <t>0.0</t>
        </is>
      </c>
      <c r="AG150" t="inlineStr">
        <is>
          <t>0.0</t>
        </is>
      </c>
      <c r="AH150" t="inlineStr">
        <is>
          <t>0.0</t>
        </is>
      </c>
      <c r="AI150" t="inlineStr">
        <is>
          <t>1.0</t>
        </is>
      </c>
    </row>
    <row r="151">
      <c r="A151" t="inlineStr">
        <is>
          <t>WNT5B</t>
        </is>
      </c>
      <c r="B151" t="inlineStr">
        <is>
          <t>81029</t>
        </is>
      </c>
      <c r="C151" t="inlineStr">
        <is>
          <t>symbol</t>
        </is>
      </c>
      <c r="D151" t="inlineStr">
        <is>
          <t>H. sapiens</t>
        </is>
      </c>
      <c r="E151" t="inlineStr">
        <is>
          <t>81029</t>
        </is>
      </c>
      <c r="F151" t="inlineStr">
        <is>
          <t>H. sapiens</t>
        </is>
      </c>
      <c r="G151" t="inlineStr">
        <is>
          <t>WNT5B</t>
        </is>
      </c>
      <c r="H151" t="inlineStr">
        <is>
          <t>Wnt family member 5B</t>
        </is>
      </c>
      <c r="I151" t="inlineStr">
        <is>
          <t>GO:1904103 regulation of convergent extension involved in gastrulation;GO:1904105 positive regulation of convergent extension involved in gastrulation;GO:0070307 lens fiber cell development</t>
        </is>
      </c>
      <c r="J151" t="inlineStr"/>
      <c r="K151" t="inlineStr">
        <is>
          <t>Predicted secreted proteins</t>
        </is>
      </c>
      <c r="L151" t="inlineStr">
        <is>
          <t>Vesicles (Approved)</t>
        </is>
      </c>
      <c r="M151" t="inlineStr"/>
      <c r="N151" t="inlineStr">
        <is>
          <t>(M5493)WNT SIGNALING; (M5883)NABA SECRETED FACTORS; (M5885)NABA MATRISOME ASSOCIATED</t>
        </is>
      </c>
      <c r="O151" t="inlineStr">
        <is>
          <t>(M5895)HALLMARK WNT BETA CATENIN SIGNALING</t>
        </is>
      </c>
      <c r="P151" t="inlineStr">
        <is>
          <t>0.0</t>
        </is>
      </c>
      <c r="Q151" t="inlineStr">
        <is>
          <t>0.0</t>
        </is>
      </c>
      <c r="R151" t="inlineStr">
        <is>
          <t>1.0</t>
        </is>
      </c>
      <c r="S151" t="inlineStr">
        <is>
          <t>1.0</t>
        </is>
      </c>
      <c r="T151" t="inlineStr">
        <is>
          <t>1.0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1.0</t>
        </is>
      </c>
      <c r="AA151" t="inlineStr">
        <is>
          <t>0.0</t>
        </is>
      </c>
      <c r="AB151" t="inlineStr">
        <is>
          <t>0.0</t>
        </is>
      </c>
      <c r="AC151" t="inlineStr">
        <is>
          <t>0.0</t>
        </is>
      </c>
      <c r="AD151" t="inlineStr">
        <is>
          <t>0.0</t>
        </is>
      </c>
      <c r="AE151" t="inlineStr">
        <is>
          <t>0.0</t>
        </is>
      </c>
      <c r="AF151" t="inlineStr">
        <is>
          <t>1.0</t>
        </is>
      </c>
      <c r="AG151" t="inlineStr">
        <is>
          <t>0.0</t>
        </is>
      </c>
      <c r="AH151" t="inlineStr">
        <is>
          <t>0.0</t>
        </is>
      </c>
      <c r="AI151" t="inlineStr">
        <is>
          <t>0.0</t>
        </is>
      </c>
    </row>
    <row r="152">
      <c r="A152" t="inlineStr">
        <is>
          <t>C16orf89</t>
        </is>
      </c>
      <c r="B152" t="inlineStr">
        <is>
          <t>146556</t>
        </is>
      </c>
      <c r="C152" t="inlineStr">
        <is>
          <t>symbol</t>
        </is>
      </c>
      <c r="D152" t="inlineStr">
        <is>
          <t>H. sapiens</t>
        </is>
      </c>
      <c r="E152" t="inlineStr">
        <is>
          <t>146556</t>
        </is>
      </c>
      <c r="F152" t="inlineStr">
        <is>
          <t>H. sapiens</t>
        </is>
      </c>
      <c r="G152" t="inlineStr">
        <is>
          <t>C16orf89</t>
        </is>
      </c>
      <c r="H152" t="inlineStr">
        <is>
          <t>chromosome 16 open reading frame 89</t>
        </is>
      </c>
      <c r="I152" t="inlineStr"/>
      <c r="J152" t="inlineStr"/>
      <c r="K152" t="inlineStr">
        <is>
          <t>Predicted secreted proteins</t>
        </is>
      </c>
      <c r="L152" t="inlineStr"/>
      <c r="M152" t="inlineStr"/>
      <c r="N152" t="inlineStr"/>
      <c r="O152" t="inlineStr"/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0.0</t>
        </is>
      </c>
      <c r="AE152" t="inlineStr">
        <is>
          <t>0.0</t>
        </is>
      </c>
      <c r="AF152" t="inlineStr">
        <is>
          <t>0.0</t>
        </is>
      </c>
      <c r="AG152" t="inlineStr">
        <is>
          <t>0.0</t>
        </is>
      </c>
      <c r="AH152" t="inlineStr">
        <is>
          <t>0.0</t>
        </is>
      </c>
      <c r="AI152" t="inlineStr">
        <is>
          <t>0.0</t>
        </is>
      </c>
    </row>
    <row r="153">
      <c r="A153" t="inlineStr">
        <is>
          <t>ENTP3</t>
        </is>
      </c>
      <c r="B153" t="inlineStr"/>
      <c r="C153" t="inlineStr"/>
      <c r="D153" t="inlineStr"/>
      <c r="E153" t="inlineStr"/>
      <c r="F153" t="inlineStr"/>
      <c r="G153" t="inlineStr">
        <is>
          <t>None</t>
        </is>
      </c>
      <c r="H153" t="inlineStr">
        <is>
          <t>None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nan</t>
        </is>
      </c>
      <c r="Q153" t="inlineStr">
        <is>
          <t>nan</t>
        </is>
      </c>
      <c r="R153" t="inlineStr">
        <is>
          <t>nan</t>
        </is>
      </c>
      <c r="S153" t="inlineStr">
        <is>
          <t>nan</t>
        </is>
      </c>
      <c r="T153" t="inlineStr">
        <is>
          <t>nan</t>
        </is>
      </c>
      <c r="U153" t="inlineStr">
        <is>
          <t>nan</t>
        </is>
      </c>
      <c r="V153" t="inlineStr">
        <is>
          <t>nan</t>
        </is>
      </c>
      <c r="W153" t="inlineStr">
        <is>
          <t>nan</t>
        </is>
      </c>
      <c r="X153" t="inlineStr">
        <is>
          <t>nan</t>
        </is>
      </c>
      <c r="Y153" t="inlineStr">
        <is>
          <t>nan</t>
        </is>
      </c>
      <c r="Z153" t="inlineStr">
        <is>
          <t>nan</t>
        </is>
      </c>
      <c r="AA153" t="inlineStr">
        <is>
          <t>nan</t>
        </is>
      </c>
      <c r="AB153" t="inlineStr">
        <is>
          <t>nan</t>
        </is>
      </c>
      <c r="AC153" t="inlineStr">
        <is>
          <t>nan</t>
        </is>
      </c>
      <c r="AD153" t="inlineStr">
        <is>
          <t>nan</t>
        </is>
      </c>
      <c r="AE153" t="inlineStr">
        <is>
          <t>nan</t>
        </is>
      </c>
      <c r="AF153" t="inlineStr">
        <is>
          <t>nan</t>
        </is>
      </c>
      <c r="AG153" t="inlineStr">
        <is>
          <t>nan</t>
        </is>
      </c>
      <c r="AH153" t="inlineStr">
        <is>
          <t>nan</t>
        </is>
      </c>
      <c r="AI153" t="inlineStr">
        <is>
          <t>nan</t>
        </is>
      </c>
    </row>
    <row r="154">
      <c r="A154" t="inlineStr">
        <is>
          <t>AGFG2</t>
        </is>
      </c>
      <c r="B154" t="inlineStr">
        <is>
          <t>3268</t>
        </is>
      </c>
      <c r="C154" t="inlineStr">
        <is>
          <t>symbol</t>
        </is>
      </c>
      <c r="D154" t="inlineStr">
        <is>
          <t>H. sapiens</t>
        </is>
      </c>
      <c r="E154" t="inlineStr">
        <is>
          <t>3268</t>
        </is>
      </c>
      <c r="F154" t="inlineStr">
        <is>
          <t>H. sapiens</t>
        </is>
      </c>
      <c r="G154" t="inlineStr">
        <is>
          <t>AGFG2</t>
        </is>
      </c>
      <c r="H154" t="inlineStr">
        <is>
          <t>ArfGAP with FG repeats 2</t>
        </is>
      </c>
      <c r="I154" t="inlineStr">
        <is>
          <t>GO:0050790 regulation of catalytic activity;GO:0065009 regulation of molecular function;GO:0065007 biological regulation</t>
        </is>
      </c>
      <c r="J154" t="inlineStr"/>
      <c r="K154" t="inlineStr">
        <is>
          <t>Predicted intracellular proteins</t>
        </is>
      </c>
      <c r="L154" t="inlineStr">
        <is>
          <t>Cytosol (Approved); Additional: Nucleoplasm</t>
        </is>
      </c>
      <c r="M154" t="inlineStr"/>
      <c r="N154" t="inlineStr"/>
      <c r="O154" t="inlineStr"/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  <c r="AB154" t="inlineStr">
        <is>
          <t>0.0</t>
        </is>
      </c>
      <c r="AC154" t="inlineStr">
        <is>
          <t>0.0</t>
        </is>
      </c>
      <c r="AD154" t="inlineStr">
        <is>
          <t>0.0</t>
        </is>
      </c>
      <c r="AE154" t="inlineStr">
        <is>
          <t>0.0</t>
        </is>
      </c>
      <c r="AF154" t="inlineStr">
        <is>
          <t>0.0</t>
        </is>
      </c>
      <c r="AG154" t="inlineStr">
        <is>
          <t>0.0</t>
        </is>
      </c>
      <c r="AH154" t="inlineStr">
        <is>
          <t>0.0</t>
        </is>
      </c>
      <c r="AI154" t="inlineStr">
        <is>
          <t>0.0</t>
        </is>
      </c>
    </row>
    <row r="155">
      <c r="A155" t="inlineStr">
        <is>
          <t>SLC13A5</t>
        </is>
      </c>
      <c r="B155" t="inlineStr">
        <is>
          <t>284111</t>
        </is>
      </c>
      <c r="C155" t="inlineStr">
        <is>
          <t>symbol</t>
        </is>
      </c>
      <c r="D155" t="inlineStr">
        <is>
          <t>H. sapiens</t>
        </is>
      </c>
      <c r="E155" t="inlineStr">
        <is>
          <t>284111</t>
        </is>
      </c>
      <c r="F155" t="inlineStr">
        <is>
          <t>H. sapiens</t>
        </is>
      </c>
      <c r="G155" t="inlineStr">
        <is>
          <t>SLC13A5</t>
        </is>
      </c>
      <c r="H155" t="inlineStr">
        <is>
          <t>solute carrier family 13 member 5</t>
        </is>
      </c>
      <c r="I155" t="inlineStr">
        <is>
          <t>GO:0015741 fumarate transport;GO:0035674 tricarboxylic acid transmembrane transport;GO:0006842 tricarboxylic acid transport</t>
        </is>
      </c>
      <c r="J155" t="inlineStr"/>
      <c r="K155" t="inlineStr">
        <is>
          <t>Human disease related genes:Nervous system diseases:Epilepsy; Transporters:Electrochemical Potential-driven transporters; Disease related genes; Potential drug targets</t>
        </is>
      </c>
      <c r="L155" t="inlineStr">
        <is>
          <t>Plasma membrane (Supported); Additional: Cytosol;Nucleoplasm</t>
        </is>
      </c>
      <c r="M155" t="inlineStr"/>
      <c r="N155" t="inlineStr"/>
      <c r="O155" t="inlineStr"/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1.0</t>
        </is>
      </c>
      <c r="V155" t="inlineStr">
        <is>
          <t>0.0</t>
        </is>
      </c>
      <c r="W155" t="inlineStr">
        <is>
          <t>0.0</t>
        </is>
      </c>
      <c r="X155" t="inlineStr">
        <is>
          <t>1.0</t>
        </is>
      </c>
      <c r="Y155" t="inlineStr">
        <is>
          <t>0.0</t>
        </is>
      </c>
      <c r="Z155" t="inlineStr">
        <is>
          <t>0.0</t>
        </is>
      </c>
      <c r="AA155" t="inlineStr">
        <is>
          <t>0.0</t>
        </is>
      </c>
      <c r="AB155" t="inlineStr">
        <is>
          <t>1.0</t>
        </is>
      </c>
      <c r="AC155" t="inlineStr">
        <is>
          <t>0.0</t>
        </is>
      </c>
      <c r="AD155" t="inlineStr">
        <is>
          <t>0.0</t>
        </is>
      </c>
      <c r="AE155" t="inlineStr">
        <is>
          <t>0.0</t>
        </is>
      </c>
      <c r="AF155" t="inlineStr">
        <is>
          <t>0.0</t>
        </is>
      </c>
      <c r="AG155" t="inlineStr">
        <is>
          <t>0.0</t>
        </is>
      </c>
      <c r="AH155" t="inlineStr">
        <is>
          <t>0.0</t>
        </is>
      </c>
      <c r="AI155" t="inlineStr">
        <is>
          <t>0.0</t>
        </is>
      </c>
    </row>
    <row r="156">
      <c r="A156" t="inlineStr">
        <is>
          <t>PLS1</t>
        </is>
      </c>
      <c r="B156" t="inlineStr">
        <is>
          <t>5357</t>
        </is>
      </c>
      <c r="C156" t="inlineStr">
        <is>
          <t>symbol</t>
        </is>
      </c>
      <c r="D156" t="inlineStr">
        <is>
          <t>H. sapiens</t>
        </is>
      </c>
      <c r="E156" t="inlineStr">
        <is>
          <t>5357</t>
        </is>
      </c>
      <c r="F156" t="inlineStr">
        <is>
          <t>H. sapiens</t>
        </is>
      </c>
      <c r="G156" t="inlineStr">
        <is>
          <t>PLS1</t>
        </is>
      </c>
      <c r="H156" t="inlineStr">
        <is>
          <t>plastin 1</t>
        </is>
      </c>
      <c r="I156" t="inlineStr">
        <is>
          <t>GO:0060116 vestibular receptor cell morphogenesis;GO:0060121 vestibular receptor cell stereocilium organization;GO:0060114 vestibular receptor cell differentiation</t>
        </is>
      </c>
      <c r="J156" t="inlineStr"/>
      <c r="K156" t="inlineStr">
        <is>
          <t>Human disease related genes:Nervous system diseases:Ear disease; Predicted intracellular proteins; Disease related genes</t>
        </is>
      </c>
      <c r="L156" t="inlineStr"/>
      <c r="M156" t="inlineStr"/>
      <c r="N156" t="inlineStr"/>
      <c r="O156" t="inlineStr"/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1.0</t>
        </is>
      </c>
      <c r="T156" t="inlineStr">
        <is>
          <t>0.0</t>
        </is>
      </c>
      <c r="U156" t="inlineStr">
        <is>
          <t>0.0</t>
        </is>
      </c>
      <c r="V156" t="inlineStr">
        <is>
          <t>1.0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0.0</t>
        </is>
      </c>
      <c r="AE156" t="inlineStr">
        <is>
          <t>0.0</t>
        </is>
      </c>
      <c r="AF156" t="inlineStr">
        <is>
          <t>0.0</t>
        </is>
      </c>
      <c r="AG156" t="inlineStr">
        <is>
          <t>0.0</t>
        </is>
      </c>
      <c r="AH156" t="inlineStr">
        <is>
          <t>0.0</t>
        </is>
      </c>
      <c r="AI156" t="inlineStr">
        <is>
          <t>0.0</t>
        </is>
      </c>
    </row>
    <row r="157">
      <c r="A157" t="inlineStr">
        <is>
          <t>MMP12</t>
        </is>
      </c>
      <c r="B157" t="inlineStr">
        <is>
          <t>4321</t>
        </is>
      </c>
      <c r="C157" t="inlineStr">
        <is>
          <t>symbol</t>
        </is>
      </c>
      <c r="D157" t="inlineStr">
        <is>
          <t>H. sapiens</t>
        </is>
      </c>
      <c r="E157" t="inlineStr">
        <is>
          <t>4321</t>
        </is>
      </c>
      <c r="F157" t="inlineStr">
        <is>
          <t>H. sapiens</t>
        </is>
      </c>
      <c r="G157" t="inlineStr">
        <is>
          <t>MMP12</t>
        </is>
      </c>
      <c r="H157" t="inlineStr">
        <is>
          <t>matrix metallopeptidase 12</t>
        </is>
      </c>
      <c r="I157" t="inlineStr">
        <is>
          <t>GO:1904905 negative regulation of endothelial cell-matrix adhesion via fibronectin;GO:0060309 elastin catabolic process;GO:0060435 bronchiole development</t>
        </is>
      </c>
      <c r="J157" t="inlineStr"/>
      <c r="K157" t="inlineStr">
        <is>
          <t>Cancer-related genes:Candidate cancer biomarkers; ENZYME proteins:Hydrolases; Predicted secreted proteins; Peptidases:Metallopeptidases; Enzymes</t>
        </is>
      </c>
      <c r="L157" t="inlineStr"/>
      <c r="M157" t="inlineStr">
        <is>
          <t>Acetohydroxamic acid; Marimastat; CP-271485; PF-00356231; Batimastat; 2-[2-(1,3-Dioxo-1,3-Dihydro-2h-Isoindol-2-Yl)Ethyl]-4-(4'-Ethoxy-1,1'-Biphenyl-4-Yl)-4-Oxobutanoic Acid; AE-941; (1S,5S,7R)-N~7~-(BIPHENYL-4-YLMETHYL)-N~3~-HYDROXY-6,8-DIOXA-3-AZABICYCLO[3.2.1]OCTANE-3,7-DICARBOXAMIDE; N-(biphenyl-4-ylsulfonyl)-D-leucine; CGS-27023; N-(dibenzo[b,d]thiophen-3-ylsulfonyl)-L-valine; N-oxo-2-[(4-phenylphenyl)sulfonylamino]ethanamide; 2-[(4-fluorophenyl)sulfonylamino]-N-oxo-ethanamide; N-oxo-2-(phenylsulfonylamino)ethanamide; N-ISOBUTYL-N-[4-METHOXYPHENYLSULFONYL]GLYCYL HYDROXAMIC ACID; N-[(4-methoxyphenyl)sulfonyl]-D-alanine</t>
        </is>
      </c>
      <c r="N157" t="inlineStr">
        <is>
          <t>(M174)PID UPA UPAR PATHWAY; (M3468)NABA ECM REGULATORS; (M5885)NABA MATRISOME ASSOCIATED</t>
        </is>
      </c>
      <c r="O157" t="inlineStr">
        <is>
          <t>(M5921)HALLMARK COMPLEMENT</t>
        </is>
      </c>
      <c r="P157" t="inlineStr">
        <is>
          <t>0.0</t>
        </is>
      </c>
      <c r="Q157" t="inlineStr">
        <is>
          <t>0.0</t>
        </is>
      </c>
      <c r="R157" t="inlineStr">
        <is>
          <t>1.0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1.0</t>
        </is>
      </c>
      <c r="X157" t="inlineStr">
        <is>
          <t>0.0</t>
        </is>
      </c>
      <c r="Y157" t="inlineStr">
        <is>
          <t>0.0</t>
        </is>
      </c>
      <c r="Z157" t="inlineStr">
        <is>
          <t>1.0</t>
        </is>
      </c>
      <c r="AA157" t="inlineStr">
        <is>
          <t>0.0</t>
        </is>
      </c>
      <c r="AB157" t="inlineStr">
        <is>
          <t>0.0</t>
        </is>
      </c>
      <c r="AC157" t="inlineStr">
        <is>
          <t>0.0</t>
        </is>
      </c>
      <c r="AD157" t="inlineStr">
        <is>
          <t>0.0</t>
        </is>
      </c>
      <c r="AE157" t="inlineStr">
        <is>
          <t>1.0</t>
        </is>
      </c>
      <c r="AF157" t="inlineStr">
        <is>
          <t>1.0</t>
        </is>
      </c>
      <c r="AG157" t="inlineStr">
        <is>
          <t>0.0</t>
        </is>
      </c>
      <c r="AH157" t="inlineStr">
        <is>
          <t>0.0</t>
        </is>
      </c>
      <c r="AI157" t="inlineStr">
        <is>
          <t>0.0</t>
        </is>
      </c>
    </row>
    <row r="158">
      <c r="A158" t="inlineStr">
        <is>
          <t>NT5DC2</t>
        </is>
      </c>
      <c r="B158" t="inlineStr">
        <is>
          <t>64943</t>
        </is>
      </c>
      <c r="C158" t="inlineStr">
        <is>
          <t>symbol</t>
        </is>
      </c>
      <c r="D158" t="inlineStr">
        <is>
          <t>H. sapiens</t>
        </is>
      </c>
      <c r="E158" t="inlineStr">
        <is>
          <t>64943</t>
        </is>
      </c>
      <c r="F158" t="inlineStr">
        <is>
          <t>H. sapiens</t>
        </is>
      </c>
      <c r="G158" t="inlineStr">
        <is>
          <t>NT5DC2</t>
        </is>
      </c>
      <c r="H158" t="inlineStr">
        <is>
          <t>5'-nucleotidase domain containing 2</t>
        </is>
      </c>
      <c r="I158" t="inlineStr">
        <is>
          <t>GO:0016311 dephosphorylation;GO:0006796 phosphate-containing compound metabolic process;GO:0006793 phosphorus metabolic process</t>
        </is>
      </c>
      <c r="J158" t="inlineStr"/>
      <c r="K158" t="inlineStr">
        <is>
          <t>Predicted intracellular proteins</t>
        </is>
      </c>
      <c r="L158" t="inlineStr"/>
      <c r="M158" t="inlineStr"/>
      <c r="N158" t="inlineStr"/>
      <c r="O158" t="inlineStr"/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0.0</t>
        </is>
      </c>
      <c r="AE158" t="inlineStr">
        <is>
          <t>0.0</t>
        </is>
      </c>
      <c r="AF158" t="inlineStr">
        <is>
          <t>0.0</t>
        </is>
      </c>
      <c r="AG158" t="inlineStr">
        <is>
          <t>0.0</t>
        </is>
      </c>
      <c r="AH158" t="inlineStr">
        <is>
          <t>0.0</t>
        </is>
      </c>
      <c r="AI158" t="inlineStr">
        <is>
          <t>0.0</t>
        </is>
      </c>
    </row>
    <row r="159">
      <c r="A159" t="inlineStr">
        <is>
          <t>BRINP3</t>
        </is>
      </c>
      <c r="B159" t="inlineStr">
        <is>
          <t>339479</t>
        </is>
      </c>
      <c r="C159" t="inlineStr">
        <is>
          <t>symbol</t>
        </is>
      </c>
      <c r="D159" t="inlineStr">
        <is>
          <t>H. sapiens</t>
        </is>
      </c>
      <c r="E159" t="inlineStr">
        <is>
          <t>339479</t>
        </is>
      </c>
      <c r="F159" t="inlineStr">
        <is>
          <t>H. sapiens</t>
        </is>
      </c>
      <c r="G159" t="inlineStr">
        <is>
          <t>BRINP3</t>
        </is>
      </c>
      <c r="H159" t="inlineStr">
        <is>
          <t>BMP/retinoic acid inducible neural specific 3</t>
        </is>
      </c>
      <c r="I159" t="inlineStr">
        <is>
          <t>GO:0071300 cellular response to retinoic acid;GO:0045666 positive regulation of neuron differentiation;GO:0032526 response to retinoic acid</t>
        </is>
      </c>
      <c r="J159" t="inlineStr"/>
      <c r="K159" t="inlineStr">
        <is>
          <t>Predicted secreted proteins; Predicted intracellular proteins</t>
        </is>
      </c>
      <c r="L159" t="inlineStr"/>
      <c r="M159" t="inlineStr"/>
      <c r="N159" t="inlineStr">
        <is>
          <t>(M5883)NABA SECRETED FACTORS; (M5885)NABA MATRISOME ASSOCIATED; (M5889)NABA MATRISOME</t>
        </is>
      </c>
      <c r="O159" t="inlineStr"/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1.0</t>
        </is>
      </c>
      <c r="AA159" t="inlineStr">
        <is>
          <t>0.0</t>
        </is>
      </c>
      <c r="AB159" t="inlineStr">
        <is>
          <t>0.0</t>
        </is>
      </c>
      <c r="AC159" t="inlineStr">
        <is>
          <t>0.0</t>
        </is>
      </c>
      <c r="AD159" t="inlineStr">
        <is>
          <t>0.0</t>
        </is>
      </c>
      <c r="AE159" t="inlineStr">
        <is>
          <t>0.0</t>
        </is>
      </c>
      <c r="AF159" t="inlineStr">
        <is>
          <t>1.0</t>
        </is>
      </c>
      <c r="AG159" t="inlineStr">
        <is>
          <t>0.0</t>
        </is>
      </c>
      <c r="AH159" t="inlineStr">
        <is>
          <t>0.0</t>
        </is>
      </c>
      <c r="AI159" t="inlineStr">
        <is>
          <t>0.0</t>
        </is>
      </c>
    </row>
    <row r="160">
      <c r="A160" t="inlineStr">
        <is>
          <t>SLC6A6</t>
        </is>
      </c>
      <c r="B160" t="inlineStr">
        <is>
          <t>6533</t>
        </is>
      </c>
      <c r="C160" t="inlineStr">
        <is>
          <t>symbol</t>
        </is>
      </c>
      <c r="D160" t="inlineStr">
        <is>
          <t>H. sapiens</t>
        </is>
      </c>
      <c r="E160" t="inlineStr">
        <is>
          <t>6533</t>
        </is>
      </c>
      <c r="F160" t="inlineStr">
        <is>
          <t>H. sapiens</t>
        </is>
      </c>
      <c r="G160" t="inlineStr">
        <is>
          <t>SLC6A6</t>
        </is>
      </c>
      <c r="H160" t="inlineStr">
        <is>
          <t>solute carrier family 6 member 6</t>
        </is>
      </c>
      <c r="I160" t="inlineStr">
        <is>
          <t>GO:0051939 gamma-aminobutyric acid import;GO:0015734 taurine transport;GO:0042918 alkanesulfonate transport</t>
        </is>
      </c>
      <c r="J160" t="inlineStr"/>
      <c r="K160" t="inlineStr">
        <is>
          <t>Transporters:Electrochemical Potential-driven transporters; Disease related genes; Potential drug targets</t>
        </is>
      </c>
      <c r="L160" t="inlineStr">
        <is>
          <t>Cell Junctions;Cytosol (Approved)</t>
        </is>
      </c>
      <c r="M160" t="inlineStr"/>
      <c r="N160" t="inlineStr"/>
      <c r="O160" t="inlineStr">
        <is>
          <t>(M5891)HALLMARK HYPOXIA; (M5924)HALLMARK MTORC1 SIGNALING; (M5934)HALLMARK XENOBIOTIC METABOLISM</t>
        </is>
      </c>
      <c r="P160" t="inlineStr">
        <is>
          <t>0.0</t>
        </is>
      </c>
      <c r="Q160" t="inlineStr">
        <is>
          <t>1.0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1.0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0.0</t>
        </is>
      </c>
      <c r="AB160" t="inlineStr">
        <is>
          <t>1.0</t>
        </is>
      </c>
      <c r="AC160" t="inlineStr">
        <is>
          <t>0.0</t>
        </is>
      </c>
      <c r="AD160" t="inlineStr">
        <is>
          <t>0.0</t>
        </is>
      </c>
      <c r="AE160" t="inlineStr">
        <is>
          <t>0.0</t>
        </is>
      </c>
      <c r="AF160" t="inlineStr">
        <is>
          <t>0.0</t>
        </is>
      </c>
      <c r="AG160" t="inlineStr">
        <is>
          <t>0.0</t>
        </is>
      </c>
      <c r="AH160" t="inlineStr">
        <is>
          <t>0.0</t>
        </is>
      </c>
      <c r="AI160" t="inlineStr">
        <is>
          <t>1.0</t>
        </is>
      </c>
    </row>
    <row r="161">
      <c r="A161" t="inlineStr">
        <is>
          <t>TRPM3</t>
        </is>
      </c>
      <c r="B161" t="inlineStr">
        <is>
          <t>80036</t>
        </is>
      </c>
      <c r="C161" t="inlineStr">
        <is>
          <t>symbol</t>
        </is>
      </c>
      <c r="D161" t="inlineStr">
        <is>
          <t>H. sapiens</t>
        </is>
      </c>
      <c r="E161" t="inlineStr">
        <is>
          <t>80036</t>
        </is>
      </c>
      <c r="F161" t="inlineStr">
        <is>
          <t>H. sapiens</t>
        </is>
      </c>
      <c r="G161" t="inlineStr">
        <is>
          <t>TRPM3</t>
        </is>
      </c>
      <c r="H161" t="inlineStr">
        <is>
          <t>transient receptor potential cation channel subfamily M member 3</t>
        </is>
      </c>
      <c r="I161" t="inlineStr">
        <is>
          <t>GO:0016048 detection of temperature stimulus;GO:0050951 sensory perception of temperature stimulus;GO:0051262 protein tetramerization</t>
        </is>
      </c>
      <c r="J161" t="inlineStr"/>
      <c r="K161" t="inlineStr">
        <is>
          <t>Transporters:Transporter channels and pores; Predicted intracellular proteins; Voltage-gated ion channels:Transient Receptor Potential Channels</t>
        </is>
      </c>
      <c r="L161" t="inlineStr">
        <is>
          <t>Vesicles (Approved)</t>
        </is>
      </c>
      <c r="M161" t="inlineStr"/>
      <c r="N161" t="inlineStr"/>
      <c r="O161" t="inlineStr"/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1.0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0.0</t>
        </is>
      </c>
      <c r="AE161" t="inlineStr">
        <is>
          <t>0.0</t>
        </is>
      </c>
      <c r="AF161" t="inlineStr">
        <is>
          <t>0.0</t>
        </is>
      </c>
      <c r="AG161" t="inlineStr">
        <is>
          <t>0.0</t>
        </is>
      </c>
      <c r="AH161" t="inlineStr">
        <is>
          <t>0.0</t>
        </is>
      </c>
      <c r="AI161" t="inlineStr">
        <is>
          <t>0.0</t>
        </is>
      </c>
    </row>
    <row r="162">
      <c r="A162" t="inlineStr">
        <is>
          <t>GRIA1</t>
        </is>
      </c>
      <c r="B162" t="inlineStr">
        <is>
          <t>2890</t>
        </is>
      </c>
      <c r="C162" t="inlineStr">
        <is>
          <t>symbol</t>
        </is>
      </c>
      <c r="D162" t="inlineStr">
        <is>
          <t>H. sapiens</t>
        </is>
      </c>
      <c r="E162" t="inlineStr">
        <is>
          <t>2890</t>
        </is>
      </c>
      <c r="F162" t="inlineStr">
        <is>
          <t>H. sapiens</t>
        </is>
      </c>
      <c r="G162" t="inlineStr">
        <is>
          <t>GRIA1</t>
        </is>
      </c>
      <c r="H162" t="inlineStr">
        <is>
          <t>glutamate ionotropic receptor AMPA type subunit 1</t>
        </is>
      </c>
      <c r="I162" t="inlineStr">
        <is>
          <t>GO:0071242 cellular response to ammonium ion;GO:0060359 response to ammonium ion;GO:0099566 regulation of postsynaptic cytosolic calcium ion concentration</t>
        </is>
      </c>
      <c r="J162" t="inlineStr"/>
      <c r="K162" t="inlineStr">
        <is>
          <t>Transporters:Transporter channels and pores; FDA approved drug targets:Small molecule drugs</t>
        </is>
      </c>
      <c r="L162" t="inlineStr"/>
      <c r="M162" t="inlineStr">
        <is>
          <t>Glutamic acid; Butabarbital; Lamotrigine; Isoflurane; Ethanol; Methoxyflurane; Desflurane; Sevoflurane; Talampanel; CX717; CX516; Perampanel; Tianeptine; Fluciclovine (18F)</t>
        </is>
      </c>
      <c r="N162" t="inlineStr">
        <is>
          <t>(M62)PID EPHB FWD PATHWAY</t>
        </is>
      </c>
      <c r="O162" t="inlineStr"/>
      <c r="P162" t="inlineStr">
        <is>
          <t>1.0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1.0</t>
        </is>
      </c>
      <c r="Y162" t="inlineStr">
        <is>
          <t>0.0</t>
        </is>
      </c>
      <c r="Z162" t="inlineStr">
        <is>
          <t>1.0</t>
        </is>
      </c>
      <c r="AA162" t="inlineStr">
        <is>
          <t>0.0</t>
        </is>
      </c>
      <c r="AB162" t="inlineStr">
        <is>
          <t>0.0</t>
        </is>
      </c>
      <c r="AC162" t="inlineStr">
        <is>
          <t>0.0</t>
        </is>
      </c>
      <c r="AD162" t="inlineStr">
        <is>
          <t>0.0</t>
        </is>
      </c>
      <c r="AE162" t="inlineStr">
        <is>
          <t>0.0</t>
        </is>
      </c>
      <c r="AF162" t="inlineStr">
        <is>
          <t>0.0</t>
        </is>
      </c>
      <c r="AG162" t="inlineStr">
        <is>
          <t>0.0</t>
        </is>
      </c>
      <c r="AH162" t="inlineStr">
        <is>
          <t>0.0</t>
        </is>
      </c>
      <c r="AI162" t="inlineStr">
        <is>
          <t>1.0</t>
        </is>
      </c>
    </row>
    <row r="163">
      <c r="A163" t="inlineStr">
        <is>
          <t>NEK3</t>
        </is>
      </c>
      <c r="B163" t="inlineStr">
        <is>
          <t>4752</t>
        </is>
      </c>
      <c r="C163" t="inlineStr">
        <is>
          <t>symbol</t>
        </is>
      </c>
      <c r="D163" t="inlineStr">
        <is>
          <t>H. sapiens</t>
        </is>
      </c>
      <c r="E163" t="inlineStr">
        <is>
          <t>4752</t>
        </is>
      </c>
      <c r="F163" t="inlineStr">
        <is>
          <t>H. sapiens</t>
        </is>
      </c>
      <c r="G163" t="inlineStr">
        <is>
          <t>NEK3</t>
        </is>
      </c>
      <c r="H163" t="inlineStr">
        <is>
          <t>NIMA related kinase 3</t>
        </is>
      </c>
      <c r="I163" t="inlineStr">
        <is>
          <t>GO:0090043 regulation of tubulin deacetylation;GO:0090311 regulation of protein deacetylation;GO:0030010 establishment of cell polarity</t>
        </is>
      </c>
      <c r="J163" t="inlineStr">
        <is>
          <t>NEK Ser/Thr protein kinase family</t>
        </is>
      </c>
      <c r="K163" t="inlineStr">
        <is>
          <t>Enzymes; Predicted intracellular proteins; ENZYME proteins:Transferases; Kinases:NEK Ser/Thr protein kinases</t>
        </is>
      </c>
      <c r="L163" t="inlineStr">
        <is>
          <t>Microtubules (Approved)</t>
        </is>
      </c>
      <c r="M163" t="inlineStr">
        <is>
          <t>Fostamatinib</t>
        </is>
      </c>
      <c r="N163" t="inlineStr"/>
      <c r="O163" t="inlineStr"/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  <c r="AB163" t="inlineStr">
        <is>
          <t>0.0</t>
        </is>
      </c>
      <c r="AC163" t="inlineStr">
        <is>
          <t>0.0</t>
        </is>
      </c>
      <c r="AD163" t="inlineStr">
        <is>
          <t>0.0</t>
        </is>
      </c>
      <c r="AE163" t="inlineStr">
        <is>
          <t>0.0</t>
        </is>
      </c>
      <c r="AF163" t="inlineStr">
        <is>
          <t>0.0</t>
        </is>
      </c>
      <c r="AG163" t="inlineStr">
        <is>
          <t>0.0</t>
        </is>
      </c>
      <c r="AH163" t="inlineStr">
        <is>
          <t>0.0</t>
        </is>
      </c>
      <c r="AI163" t="inlineStr">
        <is>
          <t>0.0</t>
        </is>
      </c>
    </row>
    <row r="164">
      <c r="A164" t="inlineStr">
        <is>
          <t>ACTL7B</t>
        </is>
      </c>
      <c r="B164" t="inlineStr">
        <is>
          <t>10880</t>
        </is>
      </c>
      <c r="C164" t="inlineStr">
        <is>
          <t>symbol</t>
        </is>
      </c>
      <c r="D164" t="inlineStr">
        <is>
          <t>H. sapiens</t>
        </is>
      </c>
      <c r="E164" t="inlineStr">
        <is>
          <t>10880</t>
        </is>
      </c>
      <c r="F164" t="inlineStr">
        <is>
          <t>H. sapiens</t>
        </is>
      </c>
      <c r="G164" t="inlineStr">
        <is>
          <t>ACTL7B</t>
        </is>
      </c>
      <c r="H164" t="inlineStr">
        <is>
          <t>actin like 7B</t>
        </is>
      </c>
      <c r="I164" t="inlineStr">
        <is>
          <t>GO:0007010 cytoskeleton organization;GO:0006996 organelle organization;GO:0016043 cellular component organization</t>
        </is>
      </c>
      <c r="J164" t="inlineStr"/>
      <c r="K164" t="inlineStr">
        <is>
          <t>Predicted intracellular proteins</t>
        </is>
      </c>
      <c r="L164" t="inlineStr"/>
      <c r="M164" t="inlineStr"/>
      <c r="N164" t="inlineStr"/>
      <c r="O164" t="inlineStr">
        <is>
          <t>(M5951)HALLMARK SPERMATOGENESIS</t>
        </is>
      </c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0.0</t>
        </is>
      </c>
      <c r="AB164" t="inlineStr">
        <is>
          <t>0.0</t>
        </is>
      </c>
      <c r="AC164" t="inlineStr">
        <is>
          <t>0.0</t>
        </is>
      </c>
      <c r="AD164" t="inlineStr">
        <is>
          <t>0.0</t>
        </is>
      </c>
      <c r="AE164" t="inlineStr">
        <is>
          <t>0.0</t>
        </is>
      </c>
      <c r="AF164" t="inlineStr">
        <is>
          <t>0.0</t>
        </is>
      </c>
      <c r="AG164" t="inlineStr">
        <is>
          <t>0.0</t>
        </is>
      </c>
      <c r="AH164" t="inlineStr">
        <is>
          <t>0.0</t>
        </is>
      </c>
      <c r="AI164" t="inlineStr">
        <is>
          <t>0.0</t>
        </is>
      </c>
    </row>
    <row r="165">
      <c r="A165" t="inlineStr">
        <is>
          <t>CRACR2A</t>
        </is>
      </c>
      <c r="B165" t="inlineStr">
        <is>
          <t>84766</t>
        </is>
      </c>
      <c r="C165" t="inlineStr">
        <is>
          <t>symbol</t>
        </is>
      </c>
      <c r="D165" t="inlineStr">
        <is>
          <t>H. sapiens</t>
        </is>
      </c>
      <c r="E165" t="inlineStr">
        <is>
          <t>84766</t>
        </is>
      </c>
      <c r="F165" t="inlineStr">
        <is>
          <t>H. sapiens</t>
        </is>
      </c>
      <c r="G165" t="inlineStr">
        <is>
          <t>CRACR2A</t>
        </is>
      </c>
      <c r="H165" t="inlineStr">
        <is>
          <t>calcium release activated channel regulator 2A</t>
        </is>
      </c>
      <c r="I165" t="inlineStr">
        <is>
          <t>GO:0032237 activation of store-operated calcium channel activity;GO:1901341 positive regulation of store-operated calcium channel activity;GO:1901339 regulation of store-operated calcium channel activity</t>
        </is>
      </c>
      <c r="J165" t="inlineStr"/>
      <c r="K165" t="inlineStr">
        <is>
          <t>Predicted intracellular proteins</t>
        </is>
      </c>
      <c r="L165" t="inlineStr"/>
      <c r="M165" t="inlineStr"/>
      <c r="N165" t="inlineStr"/>
      <c r="O165" t="inlineStr"/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1.0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1.0</t>
        </is>
      </c>
      <c r="Z165" t="inlineStr">
        <is>
          <t>0.0</t>
        </is>
      </c>
      <c r="AA165" t="inlineStr">
        <is>
          <t>1.0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  <c r="AE165" t="inlineStr">
        <is>
          <t>0.0</t>
        </is>
      </c>
      <c r="AF165" t="inlineStr">
        <is>
          <t>0.0</t>
        </is>
      </c>
      <c r="AG165" t="inlineStr">
        <is>
          <t>0.0</t>
        </is>
      </c>
      <c r="AH165" t="inlineStr">
        <is>
          <t>0.0</t>
        </is>
      </c>
      <c r="AI165" t="inlineStr">
        <is>
          <t>0.0</t>
        </is>
      </c>
    </row>
    <row r="166">
      <c r="A166" t="inlineStr">
        <is>
          <t>RHOV</t>
        </is>
      </c>
      <c r="B166" t="inlineStr">
        <is>
          <t>171177</t>
        </is>
      </c>
      <c r="C166" t="inlineStr">
        <is>
          <t>symbol</t>
        </is>
      </c>
      <c r="D166" t="inlineStr">
        <is>
          <t>H. sapiens</t>
        </is>
      </c>
      <c r="E166" t="inlineStr">
        <is>
          <t>171177</t>
        </is>
      </c>
      <c r="F166" t="inlineStr">
        <is>
          <t>H. sapiens</t>
        </is>
      </c>
      <c r="G166" t="inlineStr">
        <is>
          <t>RHOV</t>
        </is>
      </c>
      <c r="H166" t="inlineStr">
        <is>
          <t>ras homolog family member V</t>
        </is>
      </c>
      <c r="I166" t="inlineStr">
        <is>
          <t>GO:0032488 Cdc42 protein signal transduction;GO:0007266 Rho protein signal transduction;GO:0007265 Ras protein signal transduction</t>
        </is>
      </c>
      <c r="J166" t="inlineStr"/>
      <c r="K166" t="inlineStr">
        <is>
          <t>Predicted intracellular proteins</t>
        </is>
      </c>
      <c r="L166" t="inlineStr"/>
      <c r="M166" t="inlineStr"/>
      <c r="N166" t="inlineStr"/>
      <c r="O166" t="inlineStr"/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  <c r="AA166" t="inlineStr">
        <is>
          <t>0.0</t>
        </is>
      </c>
      <c r="AB166" t="inlineStr">
        <is>
          <t>0.0</t>
        </is>
      </c>
      <c r="AC166" t="inlineStr">
        <is>
          <t>0.0</t>
        </is>
      </c>
      <c r="AD166" t="inlineStr">
        <is>
          <t>0.0</t>
        </is>
      </c>
      <c r="AE166" t="inlineStr">
        <is>
          <t>0.0</t>
        </is>
      </c>
      <c r="AF166" t="inlineStr">
        <is>
          <t>0.0</t>
        </is>
      </c>
      <c r="AG166" t="inlineStr">
        <is>
          <t>0.0</t>
        </is>
      </c>
      <c r="AH166" t="inlineStr">
        <is>
          <t>0.0</t>
        </is>
      </c>
      <c r="AI166" t="inlineStr">
        <is>
          <t>0.0</t>
        </is>
      </c>
    </row>
    <row r="167">
      <c r="A167" t="inlineStr">
        <is>
          <t>C2</t>
        </is>
      </c>
      <c r="B167" t="inlineStr">
        <is>
          <t>717</t>
        </is>
      </c>
      <c r="C167" t="inlineStr">
        <is>
          <t>symbol</t>
        </is>
      </c>
      <c r="D167" t="inlineStr">
        <is>
          <t>H. sapiens</t>
        </is>
      </c>
      <c r="E167" t="inlineStr">
        <is>
          <t>717</t>
        </is>
      </c>
      <c r="F167" t="inlineStr">
        <is>
          <t>H. sapiens</t>
        </is>
      </c>
      <c r="G167" t="inlineStr">
        <is>
          <t>C2</t>
        </is>
      </c>
      <c r="H167" t="inlineStr">
        <is>
          <t>complement C2</t>
        </is>
      </c>
      <c r="I167" t="inlineStr">
        <is>
          <t>GO:2000427 positive regulation of apoptotic cell clearance;GO:2000425 regulation of apoptotic cell clearance;GO:0097066 response to thyroid hormone</t>
        </is>
      </c>
      <c r="J167" t="inlineStr"/>
      <c r="K167" t="inlineStr">
        <is>
          <t>Human disease related genes:Immune system diseases:Primary immunodeficiency; Human disease related genes:Immune system diseases:Allergies and autoimmune diseases; ENZYME proteins:Hydrolases; Predicted secreted proteins; Human disease related genes:Nervous system diseases:Eye disease; Disease related genes; Potential drug targets; Enzymes; Predicted intracellular proteins; Peptidases:Serine-type peptidases</t>
        </is>
      </c>
      <c r="L167" t="inlineStr"/>
      <c r="M167" t="inlineStr"/>
      <c r="N167" t="inlineStr"/>
      <c r="O167" t="inlineStr">
        <is>
          <t>(M5946)HALLMARK COAGULATION; (M5921)HALLMARK COMPLEMENT; (M5950)HALLMARK ALLOGRAFT REJECTION</t>
        </is>
      </c>
      <c r="P167" t="inlineStr">
        <is>
          <t>0.0</t>
        </is>
      </c>
      <c r="Q167" t="inlineStr">
        <is>
          <t>0.0</t>
        </is>
      </c>
      <c r="R167" t="inlineStr">
        <is>
          <t>1.0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1.0</t>
        </is>
      </c>
      <c r="AA167" t="inlineStr">
        <is>
          <t>0.0</t>
        </is>
      </c>
      <c r="AB167" t="inlineStr">
        <is>
          <t>0.0</t>
        </is>
      </c>
      <c r="AC167" t="inlineStr">
        <is>
          <t>0.0</t>
        </is>
      </c>
      <c r="AD167" t="inlineStr">
        <is>
          <t>0.0</t>
        </is>
      </c>
      <c r="AE167" t="inlineStr">
        <is>
          <t>0.0</t>
        </is>
      </c>
      <c r="AF167" t="inlineStr">
        <is>
          <t>0.0</t>
        </is>
      </c>
      <c r="AG167" t="inlineStr">
        <is>
          <t>0.0</t>
        </is>
      </c>
      <c r="AH167" t="inlineStr">
        <is>
          <t>0.0</t>
        </is>
      </c>
      <c r="AI167" t="inlineStr">
        <is>
          <t>0.0</t>
        </is>
      </c>
    </row>
    <row r="168">
      <c r="A168" t="inlineStr">
        <is>
          <t>MECOM</t>
        </is>
      </c>
      <c r="B168" t="inlineStr">
        <is>
          <t>2122</t>
        </is>
      </c>
      <c r="C168" t="inlineStr">
        <is>
          <t>symbol</t>
        </is>
      </c>
      <c r="D168" t="inlineStr">
        <is>
          <t>H. sapiens</t>
        </is>
      </c>
      <c r="E168" t="inlineStr">
        <is>
          <t>2122</t>
        </is>
      </c>
      <c r="F168" t="inlineStr">
        <is>
          <t>H. sapiens</t>
        </is>
      </c>
      <c r="G168" t="inlineStr">
        <is>
          <t>MECOM</t>
        </is>
      </c>
      <c r="H168" t="inlineStr">
        <is>
          <t>MDS1 and EVI1 complex locus</t>
        </is>
      </c>
      <c r="I168" t="inlineStr">
        <is>
          <t>GO:0071425 hematopoietic stem cell proliferation;GO:0051567 histone H3-K9 methylation;GO:0061647 histone H3-K9 modification</t>
        </is>
      </c>
      <c r="J168" t="inlineStr"/>
      <c r="K168" t="inlineStr">
        <is>
          <t>Human disease related genes:Cancers:Cancers of haematopoietic and lymphoid tissues; Cancer-related genes:Mutational cancer driver genes; Transcription factors:Zinc-coordinating DNA-binding domains; Human disease related genes:Congenital malformations:Other congenital malformations; Disease related genes; Potential drug targets; Enzymes; Predicted intracellular proteins; ENZYME proteins:Transferases</t>
        </is>
      </c>
      <c r="L168" t="inlineStr">
        <is>
          <t>Nuclear speckles (Supported)</t>
        </is>
      </c>
      <c r="M168" t="inlineStr"/>
      <c r="N168" t="inlineStr"/>
      <c r="O168" t="inlineStr"/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1.0</t>
        </is>
      </c>
      <c r="AB168" t="inlineStr">
        <is>
          <t>0.0</t>
        </is>
      </c>
      <c r="AC168" t="inlineStr">
        <is>
          <t>0.0</t>
        </is>
      </c>
      <c r="AD168" t="inlineStr">
        <is>
          <t>0.0</t>
        </is>
      </c>
      <c r="AE168" t="inlineStr">
        <is>
          <t>0.0</t>
        </is>
      </c>
      <c r="AF168" t="inlineStr">
        <is>
          <t>0.0</t>
        </is>
      </c>
      <c r="AG168" t="inlineStr">
        <is>
          <t>0.0</t>
        </is>
      </c>
      <c r="AH168" t="inlineStr">
        <is>
          <t>0.0</t>
        </is>
      </c>
      <c r="AI168" t="inlineStr">
        <is>
          <t>0.0</t>
        </is>
      </c>
    </row>
    <row r="169">
      <c r="A169" t="inlineStr">
        <is>
          <t>RPS6KA6</t>
        </is>
      </c>
      <c r="B169" t="inlineStr">
        <is>
          <t>27330</t>
        </is>
      </c>
      <c r="C169" t="inlineStr">
        <is>
          <t>symbol</t>
        </is>
      </c>
      <c r="D169" t="inlineStr">
        <is>
          <t>H. sapiens</t>
        </is>
      </c>
      <c r="E169" t="inlineStr">
        <is>
          <t>27330</t>
        </is>
      </c>
      <c r="F169" t="inlineStr">
        <is>
          <t>H. sapiens</t>
        </is>
      </c>
      <c r="G169" t="inlineStr">
        <is>
          <t>RPS6KA6</t>
        </is>
      </c>
      <c r="H169" t="inlineStr">
        <is>
          <t>ribosomal protein S6 kinase A6</t>
        </is>
      </c>
      <c r="I169" t="inlineStr">
        <is>
          <t>GO:0045992 negative regulation of embryonic development;GO:2000381 negative regulation of mesoderm development;GO:2000380 regulation of mesoderm development</t>
        </is>
      </c>
      <c r="J169" t="inlineStr">
        <is>
          <t>AGC Ser/Thr protein kinase family</t>
        </is>
      </c>
      <c r="K169" t="inlineStr">
        <is>
          <t>Enzymes; Kinases:AGC Ser/Thr protein kinases; Predicted intracellular proteins; ENZYME proteins:Transferases</t>
        </is>
      </c>
      <c r="L169" t="inlineStr">
        <is>
          <t>Mitochondria;Nucleoplasm (Supported); Additional: Nucleoli</t>
        </is>
      </c>
      <c r="M169" t="inlineStr">
        <is>
          <t>Fostamatinib</t>
        </is>
      </c>
      <c r="N169" t="inlineStr"/>
      <c r="O169" t="inlineStr"/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  <c r="AA169" t="inlineStr">
        <is>
          <t>1.0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  <c r="AE169" t="inlineStr">
        <is>
          <t>0.0</t>
        </is>
      </c>
      <c r="AF169" t="inlineStr">
        <is>
          <t>0.0</t>
        </is>
      </c>
      <c r="AG169" t="inlineStr">
        <is>
          <t>0.0</t>
        </is>
      </c>
      <c r="AH169" t="inlineStr">
        <is>
          <t>0.0</t>
        </is>
      </c>
      <c r="AI169" t="inlineStr">
        <is>
          <t>0.0</t>
        </is>
      </c>
    </row>
    <row r="170">
      <c r="A170" t="inlineStr">
        <is>
          <t>FOCAD</t>
        </is>
      </c>
      <c r="B170" t="inlineStr">
        <is>
          <t>54914</t>
        </is>
      </c>
      <c r="C170" t="inlineStr">
        <is>
          <t>symbol</t>
        </is>
      </c>
      <c r="D170" t="inlineStr">
        <is>
          <t>H. sapiens</t>
        </is>
      </c>
      <c r="E170" t="inlineStr">
        <is>
          <t>54914</t>
        </is>
      </c>
      <c r="F170" t="inlineStr">
        <is>
          <t>H. sapiens</t>
        </is>
      </c>
      <c r="G170" t="inlineStr">
        <is>
          <t>FOCAD</t>
        </is>
      </c>
      <c r="H170" t="inlineStr">
        <is>
          <t>focadhesin</t>
        </is>
      </c>
      <c r="I170" t="inlineStr"/>
      <c r="J170" t="inlineStr"/>
      <c r="K170" t="inlineStr">
        <is>
          <t>Predicted intracellular proteins</t>
        </is>
      </c>
      <c r="L170" t="inlineStr">
        <is>
          <t>Mitochondria (Uncertain)</t>
        </is>
      </c>
      <c r="M170" t="inlineStr"/>
      <c r="N170" t="inlineStr"/>
      <c r="O170" t="inlineStr"/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  <c r="AE170" t="inlineStr">
        <is>
          <t>0.0</t>
        </is>
      </c>
      <c r="AF170" t="inlineStr">
        <is>
          <t>0.0</t>
        </is>
      </c>
      <c r="AG170" t="inlineStr">
        <is>
          <t>0.0</t>
        </is>
      </c>
      <c r="AH170" t="inlineStr">
        <is>
          <t>0.0</t>
        </is>
      </c>
      <c r="AI170" t="inlineStr">
        <is>
          <t>0.0</t>
        </is>
      </c>
    </row>
    <row r="171">
      <c r="A171" t="inlineStr">
        <is>
          <t>TNFSF13B</t>
        </is>
      </c>
      <c r="B171" t="inlineStr">
        <is>
          <t>10673</t>
        </is>
      </c>
      <c r="C171" t="inlineStr">
        <is>
          <t>symbol</t>
        </is>
      </c>
      <c r="D171" t="inlineStr">
        <is>
          <t>H. sapiens</t>
        </is>
      </c>
      <c r="E171" t="inlineStr">
        <is>
          <t>10673</t>
        </is>
      </c>
      <c r="F171" t="inlineStr">
        <is>
          <t>H. sapiens</t>
        </is>
      </c>
      <c r="G171" t="inlineStr">
        <is>
          <t>TNFSF13B</t>
        </is>
      </c>
      <c r="H171" t="inlineStr">
        <is>
          <t>TNF superfamily member 13b</t>
        </is>
      </c>
      <c r="I171" t="inlineStr">
        <is>
          <t>GO:0002636 positive regulation of germinal center formation;GO:0031296 B cell costimulation;GO:0002634 regulation of germinal center formation</t>
        </is>
      </c>
      <c r="J171" t="inlineStr"/>
      <c r="K171" t="inlineStr">
        <is>
          <t>CD markers; Cancer-related genes:Candidate cancer biomarkers; Predicted secreted proteins; FDA approved drug targets:Biotech drugs; Predicted intracellular proteins</t>
        </is>
      </c>
      <c r="L171" t="inlineStr">
        <is>
          <t>Plasma membrane (Supported); Additional: Focal adhesion sites;Vesicles</t>
        </is>
      </c>
      <c r="M171" t="inlineStr">
        <is>
          <t>1,4-Dioxane; Belimumab</t>
        </is>
      </c>
      <c r="N171" t="inlineStr">
        <is>
          <t>(M5883)NABA SECRETED FACTORS; (M5885)NABA MATRISOME ASSOCIATED; (M5889)NABA MATRISOME</t>
        </is>
      </c>
      <c r="O171" t="inlineStr"/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0.0</t>
        </is>
      </c>
      <c r="AC171" t="inlineStr">
        <is>
          <t>0.0</t>
        </is>
      </c>
      <c r="AD171" t="inlineStr">
        <is>
          <t>0.0</t>
        </is>
      </c>
      <c r="AE171" t="inlineStr">
        <is>
          <t>1.0</t>
        </is>
      </c>
      <c r="AF171" t="inlineStr">
        <is>
          <t>1.0</t>
        </is>
      </c>
      <c r="AG171" t="inlineStr">
        <is>
          <t>0.0</t>
        </is>
      </c>
      <c r="AH171" t="inlineStr">
        <is>
          <t>0.0</t>
        </is>
      </c>
      <c r="AI171" t="inlineStr">
        <is>
          <t>0.0</t>
        </is>
      </c>
    </row>
    <row r="172">
      <c r="A172" t="inlineStr">
        <is>
          <t>DGKG</t>
        </is>
      </c>
      <c r="B172" t="inlineStr">
        <is>
          <t>1608</t>
        </is>
      </c>
      <c r="C172" t="inlineStr">
        <is>
          <t>symbol</t>
        </is>
      </c>
      <c r="D172" t="inlineStr">
        <is>
          <t>H. sapiens</t>
        </is>
      </c>
      <c r="E172" t="inlineStr">
        <is>
          <t>1608</t>
        </is>
      </c>
      <c r="F172" t="inlineStr">
        <is>
          <t>H. sapiens</t>
        </is>
      </c>
      <c r="G172" t="inlineStr">
        <is>
          <t>DGKG</t>
        </is>
      </c>
      <c r="H172" t="inlineStr">
        <is>
          <t>diacylglycerol kinase gamma</t>
        </is>
      </c>
      <c r="I172" t="inlineStr">
        <is>
          <t>GO:0090038 negative regulation of protein kinase C signaling;GO:0046834 lipid phosphorylation;GO:0090036 regulation of protein kinase C signaling</t>
        </is>
      </c>
      <c r="J172" t="inlineStr"/>
      <c r="K172" t="inlineStr">
        <is>
          <t>Enzymes; Predicted intracellular proteins; ENZYME proteins:Transferases</t>
        </is>
      </c>
      <c r="L172" t="inlineStr">
        <is>
          <t>Plasma membrane;Vesicles (Supported)</t>
        </is>
      </c>
      <c r="M172" t="inlineStr">
        <is>
          <t>Phosphatidyl serine</t>
        </is>
      </c>
      <c r="N172" t="inlineStr"/>
      <c r="O172" t="inlineStr">
        <is>
          <t>(M5921)HALLMARK COMPLEMENT</t>
        </is>
      </c>
      <c r="P172" t="inlineStr">
        <is>
          <t>1.0</t>
        </is>
      </c>
      <c r="Q172" t="inlineStr">
        <is>
          <t>0.0</t>
        </is>
      </c>
      <c r="R172" t="inlineStr">
        <is>
          <t>1.0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1.0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  <c r="AB172" t="inlineStr">
        <is>
          <t>0.0</t>
        </is>
      </c>
      <c r="AC172" t="inlineStr">
        <is>
          <t>0.0</t>
        </is>
      </c>
      <c r="AD172" t="inlineStr">
        <is>
          <t>1.0</t>
        </is>
      </c>
      <c r="AE172" t="inlineStr">
        <is>
          <t>0.0</t>
        </is>
      </c>
      <c r="AF172" t="inlineStr">
        <is>
          <t>0.0</t>
        </is>
      </c>
      <c r="AG172" t="inlineStr">
        <is>
          <t>0.0</t>
        </is>
      </c>
      <c r="AH172" t="inlineStr">
        <is>
          <t>1.0</t>
        </is>
      </c>
      <c r="AI172" t="inlineStr">
        <is>
          <t>0.0</t>
        </is>
      </c>
    </row>
    <row r="173">
      <c r="A173" t="inlineStr">
        <is>
          <t>DSC2</t>
        </is>
      </c>
      <c r="B173" t="inlineStr">
        <is>
          <t>1824</t>
        </is>
      </c>
      <c r="C173" t="inlineStr">
        <is>
          <t>symbol</t>
        </is>
      </c>
      <c r="D173" t="inlineStr">
        <is>
          <t>H. sapiens</t>
        </is>
      </c>
      <c r="E173" t="inlineStr">
        <is>
          <t>1824</t>
        </is>
      </c>
      <c r="F173" t="inlineStr">
        <is>
          <t>H. sapiens</t>
        </is>
      </c>
      <c r="G173" t="inlineStr">
        <is>
          <t>DSC2</t>
        </is>
      </c>
      <c r="H173" t="inlineStr">
        <is>
          <t>desmocollin 2</t>
        </is>
      </c>
      <c r="I173" t="inlineStr">
        <is>
          <t>GO:0086073 bundle of His cell-Purkinje myocyte adhesion involved in cell communication;GO:0086042 cardiac muscle cell-cardiac muscle cell adhesion;GO:0098911 regulation of ventricular cardiac muscle cell action potential</t>
        </is>
      </c>
      <c r="J173" t="inlineStr"/>
      <c r="K173" t="inlineStr">
        <is>
          <t>Human disease related genes:Cardiovascular diseases:Cardiac diseases; Disease related genes</t>
        </is>
      </c>
      <c r="L173" t="inlineStr">
        <is>
          <t>Plasma membrane (Supported); Additional: Cytosol</t>
        </is>
      </c>
      <c r="M173" t="inlineStr"/>
      <c r="N173" t="inlineStr"/>
      <c r="O173" t="inlineStr">
        <is>
          <t>(M5937)HALLMARK GLYCOLYSIS</t>
        </is>
      </c>
      <c r="P173" t="inlineStr">
        <is>
          <t>0.0</t>
        </is>
      </c>
      <c r="Q173" t="inlineStr">
        <is>
          <t>1.0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  <c r="AE173" t="inlineStr">
        <is>
          <t>0.0</t>
        </is>
      </c>
      <c r="AF173" t="inlineStr">
        <is>
          <t>0.0</t>
        </is>
      </c>
      <c r="AG173" t="inlineStr">
        <is>
          <t>0.0</t>
        </is>
      </c>
      <c r="AH173" t="inlineStr">
        <is>
          <t>0.0</t>
        </is>
      </c>
      <c r="AI173" t="inlineStr">
        <is>
          <t>1.0</t>
        </is>
      </c>
    </row>
    <row r="174">
      <c r="A174" t="inlineStr">
        <is>
          <t>NCDN</t>
        </is>
      </c>
      <c r="B174" t="inlineStr">
        <is>
          <t>23154</t>
        </is>
      </c>
      <c r="C174" t="inlineStr">
        <is>
          <t>symbol</t>
        </is>
      </c>
      <c r="D174" t="inlineStr">
        <is>
          <t>H. sapiens</t>
        </is>
      </c>
      <c r="E174" t="inlineStr">
        <is>
          <t>23154</t>
        </is>
      </c>
      <c r="F174" t="inlineStr">
        <is>
          <t>H. sapiens</t>
        </is>
      </c>
      <c r="G174" t="inlineStr">
        <is>
          <t>NCDN</t>
        </is>
      </c>
      <c r="H174" t="inlineStr">
        <is>
          <t>neurochondrin</t>
        </is>
      </c>
      <c r="I174" t="inlineStr">
        <is>
          <t>GO:0045453 bone resorption;GO:0046849 bone remodeling;GO:0048168 regulation of neuronal synaptic plasticity</t>
        </is>
      </c>
      <c r="J174" t="inlineStr"/>
      <c r="K174" t="inlineStr">
        <is>
          <t>Predicted intracellular proteins</t>
        </is>
      </c>
      <c r="L174" t="inlineStr">
        <is>
          <t>Cytosol (Supported)</t>
        </is>
      </c>
      <c r="M174" t="inlineStr"/>
      <c r="N174" t="inlineStr"/>
      <c r="O174" t="inlineStr"/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  <c r="AE174" t="inlineStr">
        <is>
          <t>0.0</t>
        </is>
      </c>
      <c r="AF174" t="inlineStr">
        <is>
          <t>0.0</t>
        </is>
      </c>
      <c r="AG174" t="inlineStr">
        <is>
          <t>0.0</t>
        </is>
      </c>
      <c r="AH174" t="inlineStr">
        <is>
          <t>0.0</t>
        </is>
      </c>
      <c r="AI174" t="inlineStr">
        <is>
          <t>1.0</t>
        </is>
      </c>
    </row>
    <row r="175">
      <c r="A175" t="inlineStr">
        <is>
          <t>CDC14A</t>
        </is>
      </c>
      <c r="B175" t="inlineStr">
        <is>
          <t>8556</t>
        </is>
      </c>
      <c r="C175" t="inlineStr">
        <is>
          <t>symbol</t>
        </is>
      </c>
      <c r="D175" t="inlineStr">
        <is>
          <t>H. sapiens</t>
        </is>
      </c>
      <c r="E175" t="inlineStr">
        <is>
          <t>8556</t>
        </is>
      </c>
      <c r="F175" t="inlineStr">
        <is>
          <t>H. sapiens</t>
        </is>
      </c>
      <c r="G175" t="inlineStr">
        <is>
          <t>CDC14A</t>
        </is>
      </c>
      <c r="H175" t="inlineStr">
        <is>
          <t>cell division cycle 14A</t>
        </is>
      </c>
      <c r="I175" t="inlineStr">
        <is>
          <t>GO:0007096 regulation of exit from mitosis;GO:0032467 positive regulation of cytokinesis;GO:0051781 positive regulation of cell division</t>
        </is>
      </c>
      <c r="J175" t="inlineStr"/>
      <c r="K175" t="inlineStr">
        <is>
          <t>Human disease related genes:Nervous system diseases:Ear disease; ENZYME proteins:Hydrolases; Disease related genes; Potential drug targets; Enzymes; Predicted intracellular proteins</t>
        </is>
      </c>
      <c r="L175" t="inlineStr">
        <is>
          <t>Nucleoplasm (Supported); Additional: Cytosol;Nuclear bodies</t>
        </is>
      </c>
      <c r="M175" t="inlineStr"/>
      <c r="N175" t="inlineStr"/>
      <c r="O175" t="inlineStr"/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  <c r="AA175" t="inlineStr">
        <is>
          <t>0.0</t>
        </is>
      </c>
      <c r="AB175" t="inlineStr">
        <is>
          <t>0.0</t>
        </is>
      </c>
      <c r="AC175" t="inlineStr">
        <is>
          <t>0.0</t>
        </is>
      </c>
      <c r="AD175" t="inlineStr">
        <is>
          <t>0.0</t>
        </is>
      </c>
      <c r="AE175" t="inlineStr">
        <is>
          <t>0.0</t>
        </is>
      </c>
      <c r="AF175" t="inlineStr">
        <is>
          <t>0.0</t>
        </is>
      </c>
      <c r="AG175" t="inlineStr">
        <is>
          <t>0.0</t>
        </is>
      </c>
      <c r="AH175" t="inlineStr">
        <is>
          <t>0.0</t>
        </is>
      </c>
      <c r="AI175" t="inlineStr">
        <is>
          <t>0.0</t>
        </is>
      </c>
    </row>
    <row r="176">
      <c r="A176" t="inlineStr">
        <is>
          <t>ARHGAP1</t>
        </is>
      </c>
      <c r="B176" t="inlineStr">
        <is>
          <t>392</t>
        </is>
      </c>
      <c r="C176" t="inlineStr">
        <is>
          <t>symbol</t>
        </is>
      </c>
      <c r="D176" t="inlineStr">
        <is>
          <t>H. sapiens</t>
        </is>
      </c>
      <c r="E176" t="inlineStr">
        <is>
          <t>392</t>
        </is>
      </c>
      <c r="F176" t="inlineStr">
        <is>
          <t>H. sapiens</t>
        </is>
      </c>
      <c r="G176" t="inlineStr">
        <is>
          <t>ARHGAP1</t>
        </is>
      </c>
      <c r="H176" t="inlineStr">
        <is>
          <t>Rho GTPase activating protein 1</t>
        </is>
      </c>
      <c r="I176" t="inlineStr">
        <is>
          <t>GO:2001136 negative regulation of endocytic recycling;GO:0033572 transferrin transport;GO:2001135 regulation of endocytic recycling</t>
        </is>
      </c>
      <c r="J176" t="inlineStr"/>
      <c r="K176" t="inlineStr">
        <is>
          <t>Predicted intracellular proteins</t>
        </is>
      </c>
      <c r="L176" t="inlineStr">
        <is>
          <t>Vesicles (Approved)</t>
        </is>
      </c>
      <c r="M176" t="inlineStr"/>
      <c r="N176" t="inlineStr">
        <is>
          <t>(M83)PID CDC42 REG PATHWAY; (M241)PID RAC1 REG PATHWAY; (M5193)SIG CHEMOTAXIS</t>
        </is>
      </c>
      <c r="O176" t="inlineStr"/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1.0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  <c r="AA176" t="inlineStr">
        <is>
          <t>0.0</t>
        </is>
      </c>
      <c r="AB176" t="inlineStr">
        <is>
          <t>0.0</t>
        </is>
      </c>
      <c r="AC176" t="inlineStr">
        <is>
          <t>0.0</t>
        </is>
      </c>
      <c r="AD176" t="inlineStr">
        <is>
          <t>0.0</t>
        </is>
      </c>
      <c r="AE176" t="inlineStr">
        <is>
          <t>0.0</t>
        </is>
      </c>
      <c r="AF176" t="inlineStr">
        <is>
          <t>0.0</t>
        </is>
      </c>
      <c r="AG176" t="inlineStr">
        <is>
          <t>1.0</t>
        </is>
      </c>
      <c r="AH176" t="inlineStr">
        <is>
          <t>0.0</t>
        </is>
      </c>
      <c r="AI176" t="inlineStr">
        <is>
          <t>0.0</t>
        </is>
      </c>
    </row>
    <row r="177">
      <c r="A177" t="inlineStr">
        <is>
          <t>SVOPL</t>
        </is>
      </c>
      <c r="B177" t="inlineStr">
        <is>
          <t>136306</t>
        </is>
      </c>
      <c r="C177" t="inlineStr">
        <is>
          <t>symbol</t>
        </is>
      </c>
      <c r="D177" t="inlineStr">
        <is>
          <t>H. sapiens</t>
        </is>
      </c>
      <c r="E177" t="inlineStr">
        <is>
          <t>136306</t>
        </is>
      </c>
      <c r="F177" t="inlineStr">
        <is>
          <t>H. sapiens</t>
        </is>
      </c>
      <c r="G177" t="inlineStr">
        <is>
          <t>SVOPL</t>
        </is>
      </c>
      <c r="H177" t="inlineStr">
        <is>
          <t>SVOP like</t>
        </is>
      </c>
      <c r="I177" t="inlineStr">
        <is>
          <t>GO:0055085 transmembrane transport;GO:0006810 transport;GO:0051234 establishment of localization</t>
        </is>
      </c>
      <c r="J177" t="inlineStr"/>
      <c r="K177" t="inlineStr">
        <is>
          <t>Transporters:Electrochemical Potential-driven transporters</t>
        </is>
      </c>
      <c r="L177" t="inlineStr"/>
      <c r="M177" t="inlineStr"/>
      <c r="N177" t="inlineStr"/>
      <c r="O177" t="inlineStr"/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  <c r="AB177" t="inlineStr">
        <is>
          <t>0.0</t>
        </is>
      </c>
      <c r="AC177" t="inlineStr">
        <is>
          <t>0.0</t>
        </is>
      </c>
      <c r="AD177" t="inlineStr">
        <is>
          <t>0.0</t>
        </is>
      </c>
      <c r="AE177" t="inlineStr">
        <is>
          <t>0.0</t>
        </is>
      </c>
      <c r="AF177" t="inlineStr">
        <is>
          <t>0.0</t>
        </is>
      </c>
      <c r="AG177" t="inlineStr">
        <is>
          <t>0.0</t>
        </is>
      </c>
      <c r="AH177" t="inlineStr">
        <is>
          <t>0.0</t>
        </is>
      </c>
      <c r="AI177" t="inlineStr">
        <is>
          <t>0.0</t>
        </is>
      </c>
    </row>
    <row r="178">
      <c r="A178" t="inlineStr">
        <is>
          <t>TMM56</t>
        </is>
      </c>
      <c r="B178" t="inlineStr"/>
      <c r="C178" t="inlineStr"/>
      <c r="D178" t="inlineStr"/>
      <c r="E178" t="inlineStr"/>
      <c r="F178" t="inlineStr"/>
      <c r="G178" t="inlineStr">
        <is>
          <t>None</t>
        </is>
      </c>
      <c r="H178" t="inlineStr">
        <is>
          <t>None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nan</t>
        </is>
      </c>
      <c r="Q178" t="inlineStr">
        <is>
          <t>nan</t>
        </is>
      </c>
      <c r="R178" t="inlineStr">
        <is>
          <t>nan</t>
        </is>
      </c>
      <c r="S178" t="inlineStr">
        <is>
          <t>nan</t>
        </is>
      </c>
      <c r="T178" t="inlineStr">
        <is>
          <t>nan</t>
        </is>
      </c>
      <c r="U178" t="inlineStr">
        <is>
          <t>nan</t>
        </is>
      </c>
      <c r="V178" t="inlineStr">
        <is>
          <t>nan</t>
        </is>
      </c>
      <c r="W178" t="inlineStr">
        <is>
          <t>nan</t>
        </is>
      </c>
      <c r="X178" t="inlineStr">
        <is>
          <t>nan</t>
        </is>
      </c>
      <c r="Y178" t="inlineStr">
        <is>
          <t>nan</t>
        </is>
      </c>
      <c r="Z178" t="inlineStr">
        <is>
          <t>nan</t>
        </is>
      </c>
      <c r="AA178" t="inlineStr">
        <is>
          <t>nan</t>
        </is>
      </c>
      <c r="AB178" t="inlineStr">
        <is>
          <t>nan</t>
        </is>
      </c>
      <c r="AC178" t="inlineStr">
        <is>
          <t>nan</t>
        </is>
      </c>
      <c r="AD178" t="inlineStr">
        <is>
          <t>nan</t>
        </is>
      </c>
      <c r="AE178" t="inlineStr">
        <is>
          <t>nan</t>
        </is>
      </c>
      <c r="AF178" t="inlineStr">
        <is>
          <t>nan</t>
        </is>
      </c>
      <c r="AG178" t="inlineStr">
        <is>
          <t>nan</t>
        </is>
      </c>
      <c r="AH178" t="inlineStr">
        <is>
          <t>nan</t>
        </is>
      </c>
      <c r="AI178" t="inlineStr">
        <is>
          <t>nan</t>
        </is>
      </c>
    </row>
    <row r="179">
      <c r="A179" t="inlineStr">
        <is>
          <t>IQGAP2</t>
        </is>
      </c>
      <c r="B179" t="inlineStr">
        <is>
          <t>10788</t>
        </is>
      </c>
      <c r="C179" t="inlineStr">
        <is>
          <t>symbol</t>
        </is>
      </c>
      <c r="D179" t="inlineStr">
        <is>
          <t>H. sapiens</t>
        </is>
      </c>
      <c r="E179" t="inlineStr">
        <is>
          <t>10788</t>
        </is>
      </c>
      <c r="F179" t="inlineStr">
        <is>
          <t>H. sapiens</t>
        </is>
      </c>
      <c r="G179" t="inlineStr">
        <is>
          <t>IQGAP2</t>
        </is>
      </c>
      <c r="H179" t="inlineStr">
        <is>
          <t>IQ motif containing GTPase activating protein 2</t>
        </is>
      </c>
      <c r="I179" t="inlineStr">
        <is>
          <t>GO:0070493 thrombin-activated receptor signaling pathway;GO:0034314 Arp2/3 complex-mediated actin nucleation;GO:0045010 actin nucleation</t>
        </is>
      </c>
      <c r="J179" t="inlineStr"/>
      <c r="K179" t="inlineStr">
        <is>
          <t>Predicted intracellular proteins</t>
        </is>
      </c>
      <c r="L179" t="inlineStr">
        <is>
          <t>Plasma membrane;Vesicles (Approved)</t>
        </is>
      </c>
      <c r="M179" t="inlineStr"/>
      <c r="N179" t="inlineStr"/>
      <c r="O179" t="inlineStr">
        <is>
          <t>(M5908)HALLMARK ANDROGEN RESPONSE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0.0</t>
        </is>
      </c>
      <c r="AD179" t="inlineStr">
        <is>
          <t>0.0</t>
        </is>
      </c>
      <c r="AE179" t="inlineStr">
        <is>
          <t>0.0</t>
        </is>
      </c>
      <c r="AF179" t="inlineStr">
        <is>
          <t>1.0</t>
        </is>
      </c>
      <c r="AG179" t="inlineStr">
        <is>
          <t>1.0</t>
        </is>
      </c>
      <c r="AH179" t="inlineStr">
        <is>
          <t>0.0</t>
        </is>
      </c>
      <c r="AI179" t="inlineStr">
        <is>
          <t>0.0</t>
        </is>
      </c>
    </row>
    <row r="180">
      <c r="A180" t="inlineStr">
        <is>
          <t>A4GALT</t>
        </is>
      </c>
      <c r="B180" t="inlineStr">
        <is>
          <t>53947</t>
        </is>
      </c>
      <c r="C180" t="inlineStr">
        <is>
          <t>symbol</t>
        </is>
      </c>
      <c r="D180" t="inlineStr">
        <is>
          <t>H. sapiens</t>
        </is>
      </c>
      <c r="E180" t="inlineStr">
        <is>
          <t>53947</t>
        </is>
      </c>
      <c r="F180" t="inlineStr">
        <is>
          <t>H. sapiens</t>
        </is>
      </c>
      <c r="G180" t="inlineStr">
        <is>
          <t>A4GALT</t>
        </is>
      </c>
      <c r="H180" t="inlineStr">
        <is>
          <t>alpha 1,4-galactosyltransferase (P blood group)</t>
        </is>
      </c>
      <c r="I180" t="inlineStr">
        <is>
          <t>GO:0001575 globoside metabolic process;GO:0001576 globoside biosynthetic process;GO:0006688 glycosphingolipid biosynthetic process</t>
        </is>
      </c>
      <c r="J180" t="inlineStr"/>
      <c r="K180" t="inlineStr">
        <is>
          <t>Enzymes; ENZYME proteins:Transferases</t>
        </is>
      </c>
      <c r="L180" t="inlineStr">
        <is>
          <t>Mitochondria (Uncertain)</t>
        </is>
      </c>
      <c r="M180" t="inlineStr"/>
      <c r="N180" t="inlineStr"/>
      <c r="O180" t="inlineStr"/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  <c r="AB180" t="inlineStr">
        <is>
          <t>0.0</t>
        </is>
      </c>
      <c r="AC180" t="inlineStr">
        <is>
          <t>0.0</t>
        </is>
      </c>
      <c r="AD180" t="inlineStr">
        <is>
          <t>1.0</t>
        </is>
      </c>
      <c r="AE180" t="inlineStr">
        <is>
          <t>0.0</t>
        </is>
      </c>
      <c r="AF180" t="inlineStr">
        <is>
          <t>0.0</t>
        </is>
      </c>
      <c r="AG180" t="inlineStr">
        <is>
          <t>0.0</t>
        </is>
      </c>
      <c r="AH180" t="inlineStr">
        <is>
          <t>0.0</t>
        </is>
      </c>
      <c r="AI180" t="inlineStr">
        <is>
          <t>0.0</t>
        </is>
      </c>
    </row>
    <row r="181">
      <c r="A181" t="inlineStr">
        <is>
          <t>LAMA1</t>
        </is>
      </c>
      <c r="B181" t="inlineStr">
        <is>
          <t>284217</t>
        </is>
      </c>
      <c r="C181" t="inlineStr">
        <is>
          <t>symbol</t>
        </is>
      </c>
      <c r="D181" t="inlineStr">
        <is>
          <t>H. sapiens</t>
        </is>
      </c>
      <c r="E181" t="inlineStr">
        <is>
          <t>284217</t>
        </is>
      </c>
      <c r="F181" t="inlineStr">
        <is>
          <t>H. sapiens</t>
        </is>
      </c>
      <c r="G181" t="inlineStr">
        <is>
          <t>LAMA1</t>
        </is>
      </c>
      <c r="H181" t="inlineStr">
        <is>
          <t>laminin subunit alpha 1</t>
        </is>
      </c>
      <c r="I181" t="inlineStr">
        <is>
          <t>GO:0061304 retinal blood vessel morphogenesis;GO:0061299 retina vasculature morphogenesis in camera-type eye;GO:0060445 branching involved in salivary gland morphogenesis</t>
        </is>
      </c>
      <c r="J181" t="inlineStr"/>
      <c r="K181" t="inlineStr">
        <is>
          <t>Predicted secreted proteins; Human disease related genes:Congenital malformations:Congenital malformations of the nervous system; Predicted intracellular proteins; Disease related genes</t>
        </is>
      </c>
      <c r="L181" t="inlineStr"/>
      <c r="M181" t="inlineStr">
        <is>
          <t>Lanoteplase</t>
        </is>
      </c>
      <c r="N181" t="inlineStr">
        <is>
          <t>(M158)PID INTEGRIN4 PATHWAY; (M33)PID GLYPICAN 1PATHWAY; (M165)PID SYNDECAN 4 PATHWAY</t>
        </is>
      </c>
      <c r="O181" t="inlineStr">
        <is>
          <t>(M5930)HALLMARK EPITHELIAL MESENCHYMAL TRANSITION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1.0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  <c r="AB181" t="inlineStr">
        <is>
          <t>0.0</t>
        </is>
      </c>
      <c r="AC181" t="inlineStr">
        <is>
          <t>0.0</t>
        </is>
      </c>
      <c r="AD181" t="inlineStr">
        <is>
          <t>0.0</t>
        </is>
      </c>
      <c r="AE181" t="inlineStr">
        <is>
          <t>0.0</t>
        </is>
      </c>
      <c r="AF181" t="inlineStr">
        <is>
          <t>0.0</t>
        </is>
      </c>
      <c r="AG181" t="inlineStr">
        <is>
          <t>0.0</t>
        </is>
      </c>
      <c r="AH181" t="inlineStr">
        <is>
          <t>0.0</t>
        </is>
      </c>
      <c r="AI181" t="inlineStr">
        <is>
          <t>0.0</t>
        </is>
      </c>
    </row>
    <row r="182">
      <c r="A182" t="inlineStr">
        <is>
          <t>CCNB2</t>
        </is>
      </c>
      <c r="B182" t="inlineStr">
        <is>
          <t>9133</t>
        </is>
      </c>
      <c r="C182" t="inlineStr">
        <is>
          <t>symbol</t>
        </is>
      </c>
      <c r="D182" t="inlineStr">
        <is>
          <t>H. sapiens</t>
        </is>
      </c>
      <c r="E182" t="inlineStr">
        <is>
          <t>9133</t>
        </is>
      </c>
      <c r="F182" t="inlineStr">
        <is>
          <t>H. sapiens</t>
        </is>
      </c>
      <c r="G182" t="inlineStr">
        <is>
          <t>CCNB2</t>
        </is>
      </c>
      <c r="H182" t="inlineStr">
        <is>
          <t>cyclin B2</t>
        </is>
      </c>
      <c r="I182" t="inlineStr">
        <is>
          <t>GO:0008315 G2/MI transition of meiotic cell cycle;GO:0044771 meiotic cell cycle phase transition;GO:0007057 spindle assembly involved in female meiosis I</t>
        </is>
      </c>
      <c r="J182" t="inlineStr"/>
      <c r="K182" t="inlineStr">
        <is>
          <t>Transporters:Transporter channels and pores; Predicted intracellular proteins; Cancer-related genes:Candidate cancer biomarkers</t>
        </is>
      </c>
      <c r="L182" t="inlineStr">
        <is>
          <t>Cytosol (Enhanced); Additional: Golgi apparatus</t>
        </is>
      </c>
      <c r="M182" t="inlineStr"/>
      <c r="N182" t="inlineStr">
        <is>
          <t>(M176)PID FOXM1 PATHWAY; (M236)PID DELTA NP63 PATHWAY</t>
        </is>
      </c>
      <c r="O182" t="inlineStr">
        <is>
          <t>(M5951)HALLMARK SPERMATOGENESIS; (M5893)HALLMARK MITOTIC SPINDLE; (M5901)HALLMARK G2M CHECKPOINT</t>
        </is>
      </c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  <c r="AA182" t="inlineStr">
        <is>
          <t>1.0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  <c r="AE182" t="inlineStr">
        <is>
          <t>0.0</t>
        </is>
      </c>
      <c r="AF182" t="inlineStr">
        <is>
          <t>0.0</t>
        </is>
      </c>
      <c r="AG182" t="inlineStr">
        <is>
          <t>0.0</t>
        </is>
      </c>
      <c r="AH182" t="inlineStr">
        <is>
          <t>0.0</t>
        </is>
      </c>
      <c r="AI182" t="inlineStr">
        <is>
          <t>0.0</t>
        </is>
      </c>
    </row>
    <row r="183">
      <c r="A183" t="inlineStr">
        <is>
          <t>PROK2</t>
        </is>
      </c>
      <c r="B183" t="inlineStr">
        <is>
          <t>60675</t>
        </is>
      </c>
      <c r="C183" t="inlineStr">
        <is>
          <t>symbol</t>
        </is>
      </c>
      <c r="D183" t="inlineStr">
        <is>
          <t>H. sapiens</t>
        </is>
      </c>
      <c r="E183" t="inlineStr">
        <is>
          <t>60675</t>
        </is>
      </c>
      <c r="F183" t="inlineStr">
        <is>
          <t>H. sapiens</t>
        </is>
      </c>
      <c r="G183" t="inlineStr">
        <is>
          <t>PROK2</t>
        </is>
      </c>
      <c r="H183" t="inlineStr">
        <is>
          <t>prokineticin 2</t>
        </is>
      </c>
      <c r="I183" t="inlineStr">
        <is>
          <t>GO:0001935 endothelial cell proliferation;GO:0045987 positive regulation of smooth muscle contraction;GO:0045933 positive regulation of muscle contraction</t>
        </is>
      </c>
      <c r="J183" t="inlineStr"/>
      <c r="K183" t="inlineStr">
        <is>
          <t>Human disease related genes:Endocrine and metabolic diseases:Hypothalamus and pituitary gland diseases; Predicted secreted proteins; Disease related genes</t>
        </is>
      </c>
      <c r="L183" t="inlineStr"/>
      <c r="M183" t="inlineStr"/>
      <c r="N183" t="inlineStr"/>
      <c r="O183" t="inlineStr">
        <is>
          <t>(M5932)HALLMARK INFLAMMATORY RESPONSE</t>
        </is>
      </c>
      <c r="P183" t="inlineStr">
        <is>
          <t>1.0</t>
        </is>
      </c>
      <c r="Q183" t="inlineStr">
        <is>
          <t>1.0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0.0</t>
        </is>
      </c>
      <c r="AD183" t="inlineStr">
        <is>
          <t>0.0</t>
        </is>
      </c>
      <c r="AE183" t="inlineStr">
        <is>
          <t>0.0</t>
        </is>
      </c>
      <c r="AF183" t="inlineStr">
        <is>
          <t>0.0</t>
        </is>
      </c>
      <c r="AG183" t="inlineStr">
        <is>
          <t>0.0</t>
        </is>
      </c>
      <c r="AH183" t="inlineStr">
        <is>
          <t>0.0</t>
        </is>
      </c>
      <c r="AI183" t="inlineStr">
        <is>
          <t>0.0</t>
        </is>
      </c>
    </row>
    <row r="184">
      <c r="A184" t="inlineStr">
        <is>
          <t>TMEM181</t>
        </is>
      </c>
      <c r="B184" t="inlineStr">
        <is>
          <t>57583</t>
        </is>
      </c>
      <c r="C184" t="inlineStr">
        <is>
          <t>symbol</t>
        </is>
      </c>
      <c r="D184" t="inlineStr">
        <is>
          <t>H. sapiens</t>
        </is>
      </c>
      <c r="E184" t="inlineStr">
        <is>
          <t>57583</t>
        </is>
      </c>
      <c r="F184" t="inlineStr">
        <is>
          <t>H. sapiens</t>
        </is>
      </c>
      <c r="G184" t="inlineStr">
        <is>
          <t>TMEM181</t>
        </is>
      </c>
      <c r="H184" t="inlineStr">
        <is>
          <t>transmembrane protein 181</t>
        </is>
      </c>
      <c r="I184" t="inlineStr"/>
      <c r="J184" t="inlineStr"/>
      <c r="K184" t="inlineStr"/>
      <c r="L184" t="inlineStr">
        <is>
          <t>Vesicles (Approved); Additional: Golgi apparatus</t>
        </is>
      </c>
      <c r="M184" t="inlineStr"/>
      <c r="N184" t="inlineStr"/>
      <c r="O184" t="inlineStr"/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  <c r="AB184" t="inlineStr">
        <is>
          <t>0.0</t>
        </is>
      </c>
      <c r="AC184" t="inlineStr">
        <is>
          <t>0.0</t>
        </is>
      </c>
      <c r="AD184" t="inlineStr">
        <is>
          <t>0.0</t>
        </is>
      </c>
      <c r="AE184" t="inlineStr">
        <is>
          <t>0.0</t>
        </is>
      </c>
      <c r="AF184" t="inlineStr">
        <is>
          <t>0.0</t>
        </is>
      </c>
      <c r="AG184" t="inlineStr">
        <is>
          <t>0.0</t>
        </is>
      </c>
      <c r="AH184" t="inlineStr">
        <is>
          <t>0.0</t>
        </is>
      </c>
      <c r="AI184" t="inlineStr">
        <is>
          <t>0.0</t>
        </is>
      </c>
    </row>
    <row r="185">
      <c r="A185" t="inlineStr">
        <is>
          <t>PLEKHS1</t>
        </is>
      </c>
      <c r="B185" t="inlineStr">
        <is>
          <t>79949</t>
        </is>
      </c>
      <c r="C185" t="inlineStr">
        <is>
          <t>symbol</t>
        </is>
      </c>
      <c r="D185" t="inlineStr">
        <is>
          <t>H. sapiens</t>
        </is>
      </c>
      <c r="E185" t="inlineStr">
        <is>
          <t>79949</t>
        </is>
      </c>
      <c r="F185" t="inlineStr">
        <is>
          <t>H. sapiens</t>
        </is>
      </c>
      <c r="G185" t="inlineStr">
        <is>
          <t>PLEKHS1</t>
        </is>
      </c>
      <c r="H185" t="inlineStr">
        <is>
          <t>pleckstrin homology domain containing S1</t>
        </is>
      </c>
      <c r="I185" t="inlineStr"/>
      <c r="J185" t="inlineStr"/>
      <c r="K185" t="inlineStr">
        <is>
          <t>Predicted intracellular proteins</t>
        </is>
      </c>
      <c r="L185" t="inlineStr">
        <is>
          <t>Centrosome (Approved); Additional: Vesicles</t>
        </is>
      </c>
      <c r="M185" t="inlineStr"/>
      <c r="N185" t="inlineStr"/>
      <c r="O185" t="inlineStr"/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  <c r="AA185" t="inlineStr">
        <is>
          <t>0.0</t>
        </is>
      </c>
      <c r="AB185" t="inlineStr">
        <is>
          <t>0.0</t>
        </is>
      </c>
      <c r="AC185" t="inlineStr">
        <is>
          <t>0.0</t>
        </is>
      </c>
      <c r="AD185" t="inlineStr">
        <is>
          <t>0.0</t>
        </is>
      </c>
      <c r="AE185" t="inlineStr">
        <is>
          <t>0.0</t>
        </is>
      </c>
      <c r="AF185" t="inlineStr">
        <is>
          <t>0.0</t>
        </is>
      </c>
      <c r="AG185" t="inlineStr">
        <is>
          <t>0.0</t>
        </is>
      </c>
      <c r="AH185" t="inlineStr">
        <is>
          <t>0.0</t>
        </is>
      </c>
      <c r="AI185" t="inlineStr">
        <is>
          <t>0.0</t>
        </is>
      </c>
    </row>
    <row r="186">
      <c r="A186" t="inlineStr">
        <is>
          <t>SRSF5</t>
        </is>
      </c>
      <c r="B186" t="inlineStr">
        <is>
          <t>6430</t>
        </is>
      </c>
      <c r="C186" t="inlineStr">
        <is>
          <t>symbol</t>
        </is>
      </c>
      <c r="D186" t="inlineStr">
        <is>
          <t>H. sapiens</t>
        </is>
      </c>
      <c r="E186" t="inlineStr">
        <is>
          <t>6430</t>
        </is>
      </c>
      <c r="F186" t="inlineStr">
        <is>
          <t>H. sapiens</t>
        </is>
      </c>
      <c r="G186" t="inlineStr">
        <is>
          <t>SRSF5</t>
        </is>
      </c>
      <c r="H186" t="inlineStr">
        <is>
          <t>serine and arginine rich splicing factor 5</t>
        </is>
      </c>
      <c r="I186" t="inlineStr">
        <is>
          <t>GO:0097421 liver regeneration;GO:0033120 positive regulation of RNA splicing;GO:0006376 mRNA splice site selection</t>
        </is>
      </c>
      <c r="J186" t="inlineStr"/>
      <c r="K186" t="inlineStr">
        <is>
          <t>Predicted intracellular proteins</t>
        </is>
      </c>
      <c r="L186" t="inlineStr">
        <is>
          <t>Nucleoplasm (Supported); Additional: Cytosol;Nucleoli</t>
        </is>
      </c>
      <c r="M186" t="inlineStr"/>
      <c r="N186" t="inlineStr"/>
      <c r="O186" t="inlineStr"/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1.0</t>
        </is>
      </c>
      <c r="AA186" t="inlineStr">
        <is>
          <t>0.0</t>
        </is>
      </c>
      <c r="AB186" t="inlineStr">
        <is>
          <t>0.0</t>
        </is>
      </c>
      <c r="AC186" t="inlineStr">
        <is>
          <t>0.0</t>
        </is>
      </c>
      <c r="AD186" t="inlineStr">
        <is>
          <t>0.0</t>
        </is>
      </c>
      <c r="AE186" t="inlineStr">
        <is>
          <t>0.0</t>
        </is>
      </c>
      <c r="AF186" t="inlineStr">
        <is>
          <t>0.0</t>
        </is>
      </c>
      <c r="AG186" t="inlineStr">
        <is>
          <t>0.0</t>
        </is>
      </c>
      <c r="AH186" t="inlineStr">
        <is>
          <t>0.0</t>
        </is>
      </c>
      <c r="AI186" t="inlineStr">
        <is>
          <t>0.0</t>
        </is>
      </c>
    </row>
    <row r="187">
      <c r="A187" t="inlineStr">
        <is>
          <t>GRHL1</t>
        </is>
      </c>
      <c r="B187" t="inlineStr">
        <is>
          <t>29841</t>
        </is>
      </c>
      <c r="C187" t="inlineStr">
        <is>
          <t>symbol</t>
        </is>
      </c>
      <c r="D187" t="inlineStr">
        <is>
          <t>H. sapiens</t>
        </is>
      </c>
      <c r="E187" t="inlineStr">
        <is>
          <t>29841</t>
        </is>
      </c>
      <c r="F187" t="inlineStr">
        <is>
          <t>H. sapiens</t>
        </is>
      </c>
      <c r="G187" t="inlineStr">
        <is>
          <t>GRHL1</t>
        </is>
      </c>
      <c r="H187" t="inlineStr">
        <is>
          <t>grainyhead like transcription factor 1</t>
        </is>
      </c>
      <c r="I187" t="inlineStr">
        <is>
          <t>GO:0002934 desmosome organization;GO:0061436 establishment of skin barrier;GO:0033561 regulation of water loss via skin</t>
        </is>
      </c>
      <c r="J187" t="inlineStr"/>
      <c r="K187" t="inlineStr">
        <is>
          <t>Transcription factors:Immunoglobulin fold; Predicted intracellular proteins</t>
        </is>
      </c>
      <c r="L187" t="inlineStr">
        <is>
          <t>Nucleoplasm (Supported); Additional: Vesicles</t>
        </is>
      </c>
      <c r="M187" t="inlineStr"/>
      <c r="N187" t="inlineStr"/>
      <c r="O187" t="inlineStr"/>
      <c r="P187" t="inlineStr">
        <is>
          <t>0.0</t>
        </is>
      </c>
      <c r="Q187" t="inlineStr">
        <is>
          <t>0.0</t>
        </is>
      </c>
      <c r="R187" t="inlineStr">
        <is>
          <t>1.0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  <c r="AA187" t="inlineStr">
        <is>
          <t>0.0</t>
        </is>
      </c>
      <c r="AB187" t="inlineStr">
        <is>
          <t>0.0</t>
        </is>
      </c>
      <c r="AC187" t="inlineStr">
        <is>
          <t>0.0</t>
        </is>
      </c>
      <c r="AD187" t="inlineStr">
        <is>
          <t>0.0</t>
        </is>
      </c>
      <c r="AE187" t="inlineStr">
        <is>
          <t>0.0</t>
        </is>
      </c>
      <c r="AF187" t="inlineStr">
        <is>
          <t>0.0</t>
        </is>
      </c>
      <c r="AG187" t="inlineStr">
        <is>
          <t>0.0</t>
        </is>
      </c>
      <c r="AH187" t="inlineStr">
        <is>
          <t>0.0</t>
        </is>
      </c>
      <c r="AI187" t="inlineStr">
        <is>
          <t>0.0</t>
        </is>
      </c>
    </row>
    <row r="188">
      <c r="A188" t="inlineStr">
        <is>
          <t>PRKCA</t>
        </is>
      </c>
      <c r="B188" t="inlineStr">
        <is>
          <t>5578</t>
        </is>
      </c>
      <c r="C188" t="inlineStr">
        <is>
          <t>symbol</t>
        </is>
      </c>
      <c r="D188" t="inlineStr">
        <is>
          <t>H. sapiens</t>
        </is>
      </c>
      <c r="E188" t="inlineStr">
        <is>
          <t>5578</t>
        </is>
      </c>
      <c r="F188" t="inlineStr">
        <is>
          <t>H. sapiens</t>
        </is>
      </c>
      <c r="G188" t="inlineStr">
        <is>
          <t>PRKCA</t>
        </is>
      </c>
      <c r="H188" t="inlineStr">
        <is>
          <t>protein kinase C alpha</t>
        </is>
      </c>
      <c r="I188" t="inlineStr">
        <is>
          <t>GO:2000707 positive regulation of dense core granule biogenesis;GO:0035408 histone H3-T6 phosphorylation;GO:2000705 regulation of dense core granule biogenesis</t>
        </is>
      </c>
      <c r="J188" t="inlineStr">
        <is>
          <t>AGC Ser/Thr protein kinase family</t>
        </is>
      </c>
      <c r="K188" t="inlineStr">
        <is>
          <t>FDA approved drug targets:Small molecule drugs; Cancer-related genes:Candidate cancer biomarkers; Enzymes; RAS pathway related proteins; Kinases:AGC Ser/Thr protein kinases; Predicted intracellular proteins; ENZYME proteins:Transferases</t>
        </is>
      </c>
      <c r="L188" t="inlineStr">
        <is>
          <t>Cytosol (Enhanced); Additional: Plasma membrane</t>
        </is>
      </c>
      <c r="M188" t="inlineStr">
        <is>
          <t>Phosphatidyl serine; Vitamin E; Tamoxifen; Ingenol mebutate; Aprinocarsen; Midostaurin; Perifosine; Ellagic acid; Bryostatin 1; alpha-Tocopherol succinate; D-alpha-Tocopherol acetate</t>
        </is>
      </c>
      <c r="N188" t="inlineStr">
        <is>
          <t>(M134)PID TCR RAS PATHWAY; (M37)PID NFKAPPAB CANONICAL PATHWAY; (M226)PID VEGFR1 PATHWAY</t>
        </is>
      </c>
      <c r="O188" t="inlineStr">
        <is>
          <t>(M5903)HALLMARK NOTCH SIGNALING; (M5942)HALLMARK UV RESPONSE DN; (M5891)HALLMARK HYPOXIA</t>
        </is>
      </c>
      <c r="P188" t="inlineStr">
        <is>
          <t>1.0</t>
        </is>
      </c>
      <c r="Q188" t="inlineStr">
        <is>
          <t>1.0</t>
        </is>
      </c>
      <c r="R188" t="inlineStr">
        <is>
          <t>0.0</t>
        </is>
      </c>
      <c r="S188" t="inlineStr">
        <is>
          <t>0.0</t>
        </is>
      </c>
      <c r="T188" t="inlineStr">
        <is>
          <t>1.0</t>
        </is>
      </c>
      <c r="U188" t="inlineStr">
        <is>
          <t>0.0</t>
        </is>
      </c>
      <c r="V188" t="inlineStr">
        <is>
          <t>0.0</t>
        </is>
      </c>
      <c r="W188" t="inlineStr">
        <is>
          <t>1.0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1.0</t>
        </is>
      </c>
      <c r="AB188" t="inlineStr">
        <is>
          <t>0.0</t>
        </is>
      </c>
      <c r="AC188" t="inlineStr">
        <is>
          <t>0.0</t>
        </is>
      </c>
      <c r="AD188" t="inlineStr">
        <is>
          <t>1.0</t>
        </is>
      </c>
      <c r="AE188" t="inlineStr">
        <is>
          <t>1.0</t>
        </is>
      </c>
      <c r="AF188" t="inlineStr">
        <is>
          <t>0.0</t>
        </is>
      </c>
      <c r="AG188" t="inlineStr">
        <is>
          <t>0.0</t>
        </is>
      </c>
      <c r="AH188" t="inlineStr">
        <is>
          <t>1.0</t>
        </is>
      </c>
      <c r="AI188" t="inlineStr">
        <is>
          <t>0.0</t>
        </is>
      </c>
    </row>
    <row r="189">
      <c r="A189" t="inlineStr">
        <is>
          <t>TARBP1</t>
        </is>
      </c>
      <c r="B189" t="inlineStr">
        <is>
          <t>6894</t>
        </is>
      </c>
      <c r="C189" t="inlineStr">
        <is>
          <t>symbol</t>
        </is>
      </c>
      <c r="D189" t="inlineStr">
        <is>
          <t>H. sapiens</t>
        </is>
      </c>
      <c r="E189" t="inlineStr">
        <is>
          <t>6894</t>
        </is>
      </c>
      <c r="F189" t="inlineStr">
        <is>
          <t>H. sapiens</t>
        </is>
      </c>
      <c r="G189" t="inlineStr">
        <is>
          <t>TARBP1</t>
        </is>
      </c>
      <c r="H189" t="inlineStr">
        <is>
          <t>TAR (HIV-1) RNA binding protein 1</t>
        </is>
      </c>
      <c r="I189" t="inlineStr">
        <is>
          <t>GO:0030488 tRNA methylation;GO:0001510 RNA methylation;GO:0006400 tRNA modification</t>
        </is>
      </c>
      <c r="J189" t="inlineStr"/>
      <c r="K189" t="inlineStr">
        <is>
          <t>Predicted intracellular proteins</t>
        </is>
      </c>
      <c r="L189" t="inlineStr">
        <is>
          <t>Nuclear speckles (Approved)</t>
        </is>
      </c>
      <c r="M189" t="inlineStr"/>
      <c r="N189" t="inlineStr"/>
      <c r="O189" t="inlineStr"/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0.0</t>
        </is>
      </c>
      <c r="AC189" t="inlineStr">
        <is>
          <t>0.0</t>
        </is>
      </c>
      <c r="AD189" t="inlineStr">
        <is>
          <t>0.0</t>
        </is>
      </c>
      <c r="AE189" t="inlineStr">
        <is>
          <t>0.0</t>
        </is>
      </c>
      <c r="AF189" t="inlineStr">
        <is>
          <t>0.0</t>
        </is>
      </c>
      <c r="AG189" t="inlineStr">
        <is>
          <t>0.0</t>
        </is>
      </c>
      <c r="AH189" t="inlineStr">
        <is>
          <t>0.0</t>
        </is>
      </c>
      <c r="AI189" t="inlineStr">
        <is>
          <t>0.0</t>
        </is>
      </c>
    </row>
    <row r="190">
      <c r="A190" t="inlineStr">
        <is>
          <t>SGMS2</t>
        </is>
      </c>
      <c r="B190" t="inlineStr">
        <is>
          <t>166929</t>
        </is>
      </c>
      <c r="C190" t="inlineStr">
        <is>
          <t>symbol</t>
        </is>
      </c>
      <c r="D190" t="inlineStr">
        <is>
          <t>H. sapiens</t>
        </is>
      </c>
      <c r="E190" t="inlineStr">
        <is>
          <t>166929</t>
        </is>
      </c>
      <c r="F190" t="inlineStr">
        <is>
          <t>H. sapiens</t>
        </is>
      </c>
      <c r="G190" t="inlineStr">
        <is>
          <t>SGMS2</t>
        </is>
      </c>
      <c r="H190" t="inlineStr">
        <is>
          <t>sphingomyelin synthase 2</t>
        </is>
      </c>
      <c r="I190" t="inlineStr">
        <is>
          <t>GO:0006686 sphingomyelin biosynthetic process;GO:0006684 sphingomyelin metabolic process;GO:0046513 ceramide biosynthetic process</t>
        </is>
      </c>
      <c r="J190" t="inlineStr"/>
      <c r="K190" t="inlineStr">
        <is>
          <t>Human disease related genes:Musculoskeletal diseases:Skeletal diseases; Disease related genes; Potential drug targets; Enzymes; Predicted intracellular proteins; ENZYME proteins:Transferases</t>
        </is>
      </c>
      <c r="L190" t="inlineStr"/>
      <c r="M190" t="inlineStr"/>
      <c r="N190" t="inlineStr"/>
      <c r="O190" t="inlineStr">
        <is>
          <t>(M5932)HALLMARK INFLAMMATORY RESPONSE</t>
        </is>
      </c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  <c r="AA190" t="inlineStr">
        <is>
          <t>0.0</t>
        </is>
      </c>
      <c r="AB190" t="inlineStr">
        <is>
          <t>0.0</t>
        </is>
      </c>
      <c r="AC190" t="inlineStr">
        <is>
          <t>0.0</t>
        </is>
      </c>
      <c r="AD190" t="inlineStr">
        <is>
          <t>1.0</t>
        </is>
      </c>
      <c r="AE190" t="inlineStr">
        <is>
          <t>0.0</t>
        </is>
      </c>
      <c r="AF190" t="inlineStr">
        <is>
          <t>0.0</t>
        </is>
      </c>
      <c r="AG190" t="inlineStr">
        <is>
          <t>0.0</t>
        </is>
      </c>
      <c r="AH190" t="inlineStr">
        <is>
          <t>0.0</t>
        </is>
      </c>
      <c r="AI190" t="inlineStr">
        <is>
          <t>0.0</t>
        </is>
      </c>
    </row>
    <row r="191">
      <c r="A191" t="inlineStr">
        <is>
          <t>PMGE</t>
        </is>
      </c>
      <c r="B191" t="inlineStr"/>
      <c r="C191" t="inlineStr"/>
      <c r="D191" t="inlineStr"/>
      <c r="E191" t="inlineStr"/>
      <c r="F191" t="inlineStr"/>
      <c r="G191" t="inlineStr">
        <is>
          <t>None</t>
        </is>
      </c>
      <c r="H191" t="inlineStr">
        <is>
          <t>None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nan</t>
        </is>
      </c>
      <c r="Q191" t="inlineStr">
        <is>
          <t>nan</t>
        </is>
      </c>
      <c r="R191" t="inlineStr">
        <is>
          <t>nan</t>
        </is>
      </c>
      <c r="S191" t="inlineStr">
        <is>
          <t>nan</t>
        </is>
      </c>
      <c r="T191" t="inlineStr">
        <is>
          <t>nan</t>
        </is>
      </c>
      <c r="U191" t="inlineStr">
        <is>
          <t>nan</t>
        </is>
      </c>
      <c r="V191" t="inlineStr">
        <is>
          <t>nan</t>
        </is>
      </c>
      <c r="W191" t="inlineStr">
        <is>
          <t>nan</t>
        </is>
      </c>
      <c r="X191" t="inlineStr">
        <is>
          <t>nan</t>
        </is>
      </c>
      <c r="Y191" t="inlineStr">
        <is>
          <t>nan</t>
        </is>
      </c>
      <c r="Z191" t="inlineStr">
        <is>
          <t>nan</t>
        </is>
      </c>
      <c r="AA191" t="inlineStr">
        <is>
          <t>nan</t>
        </is>
      </c>
      <c r="AB191" t="inlineStr">
        <is>
          <t>nan</t>
        </is>
      </c>
      <c r="AC191" t="inlineStr">
        <is>
          <t>nan</t>
        </is>
      </c>
      <c r="AD191" t="inlineStr">
        <is>
          <t>nan</t>
        </is>
      </c>
      <c r="AE191" t="inlineStr">
        <is>
          <t>nan</t>
        </is>
      </c>
      <c r="AF191" t="inlineStr">
        <is>
          <t>nan</t>
        </is>
      </c>
      <c r="AG191" t="inlineStr">
        <is>
          <t>nan</t>
        </is>
      </c>
      <c r="AH191" t="inlineStr">
        <is>
          <t>nan</t>
        </is>
      </c>
      <c r="AI191" t="inlineStr">
        <is>
          <t>nan</t>
        </is>
      </c>
    </row>
    <row r="192">
      <c r="A192" t="inlineStr">
        <is>
          <t>TVP23A</t>
        </is>
      </c>
      <c r="B192" t="inlineStr">
        <is>
          <t>780776</t>
        </is>
      </c>
      <c r="C192" t="inlineStr">
        <is>
          <t>symbol</t>
        </is>
      </c>
      <c r="D192" t="inlineStr">
        <is>
          <t>H. sapiens</t>
        </is>
      </c>
      <c r="E192" t="inlineStr">
        <is>
          <t>780776</t>
        </is>
      </c>
      <c r="F192" t="inlineStr">
        <is>
          <t>H. sapiens</t>
        </is>
      </c>
      <c r="G192" t="inlineStr">
        <is>
          <t>TVP23A</t>
        </is>
      </c>
      <c r="H192" t="inlineStr">
        <is>
          <t>trans-golgi network vesicle protein 23 homolog A</t>
        </is>
      </c>
      <c r="I192" t="inlineStr">
        <is>
          <t>GO:0009306 protein secretion;GO:0035592 establishment of protein localization to extracellular region;GO:0071692 protein localization to extracellular region</t>
        </is>
      </c>
      <c r="J192" t="inlineStr"/>
      <c r="K192" t="inlineStr"/>
      <c r="L192" t="inlineStr">
        <is>
          <t>Vesicles (Approved)</t>
        </is>
      </c>
      <c r="M192" t="inlineStr"/>
      <c r="N192" t="inlineStr"/>
      <c r="O192" t="inlineStr"/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  <c r="AA192" t="inlineStr">
        <is>
          <t>0.0</t>
        </is>
      </c>
      <c r="AB192" t="inlineStr">
        <is>
          <t>0.0</t>
        </is>
      </c>
      <c r="AC192" t="inlineStr">
        <is>
          <t>0.0</t>
        </is>
      </c>
      <c r="AD192" t="inlineStr">
        <is>
          <t>0.0</t>
        </is>
      </c>
      <c r="AE192" t="inlineStr">
        <is>
          <t>0.0</t>
        </is>
      </c>
      <c r="AF192" t="inlineStr">
        <is>
          <t>0.0</t>
        </is>
      </c>
      <c r="AG192" t="inlineStr">
        <is>
          <t>0.0</t>
        </is>
      </c>
      <c r="AH192" t="inlineStr">
        <is>
          <t>0.0</t>
        </is>
      </c>
      <c r="AI192" t="inlineStr">
        <is>
          <t>0.0</t>
        </is>
      </c>
    </row>
    <row r="193">
      <c r="A193" t="inlineStr">
        <is>
          <t>C1QTNF5</t>
        </is>
      </c>
      <c r="B193" t="inlineStr">
        <is>
          <t>114902</t>
        </is>
      </c>
      <c r="C193" t="inlineStr">
        <is>
          <t>symbol</t>
        </is>
      </c>
      <c r="D193" t="inlineStr">
        <is>
          <t>H. sapiens</t>
        </is>
      </c>
      <c r="E193" t="inlineStr">
        <is>
          <t>114902</t>
        </is>
      </c>
      <c r="F193" t="inlineStr">
        <is>
          <t>H. sapiens</t>
        </is>
      </c>
      <c r="G193" t="inlineStr">
        <is>
          <t>C1QTNF5</t>
        </is>
      </c>
      <c r="H193" t="inlineStr">
        <is>
          <t>C1q and TNF related 5</t>
        </is>
      </c>
      <c r="I193" t="inlineStr">
        <is>
          <t>GO:0009306 protein secretion;GO:0035592 establishment of protein localization to extracellular region;GO:0071692 protein localization to extracellular region</t>
        </is>
      </c>
      <c r="J193" t="inlineStr"/>
      <c r="K193" t="inlineStr">
        <is>
          <t>Human disease related genes:Nervous system diseases:Eye disease; Predicted secreted proteins; Disease related genes</t>
        </is>
      </c>
      <c r="L193" t="inlineStr"/>
      <c r="M193" t="inlineStr"/>
      <c r="N193" t="inlineStr">
        <is>
          <t>(M5880)NABA ECM AFFILIATED; (M5885)NABA MATRISOME ASSOCIATED; (M5889)NABA MATRISOME</t>
        </is>
      </c>
      <c r="O193" t="inlineStr"/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  <c r="AA193" t="inlineStr">
        <is>
          <t>0.0</t>
        </is>
      </c>
      <c r="AB193" t="inlineStr">
        <is>
          <t>0.0</t>
        </is>
      </c>
      <c r="AC193" t="inlineStr">
        <is>
          <t>0.0</t>
        </is>
      </c>
      <c r="AD193" t="inlineStr">
        <is>
          <t>0.0</t>
        </is>
      </c>
      <c r="AE193" t="inlineStr">
        <is>
          <t>0.0</t>
        </is>
      </c>
      <c r="AF193" t="inlineStr">
        <is>
          <t>1.0</t>
        </is>
      </c>
      <c r="AG193" t="inlineStr">
        <is>
          <t>0.0</t>
        </is>
      </c>
      <c r="AH193" t="inlineStr">
        <is>
          <t>0.0</t>
        </is>
      </c>
      <c r="AI193" t="inlineStr">
        <is>
          <t>0.0</t>
        </is>
      </c>
    </row>
    <row r="194">
      <c r="A194" t="inlineStr">
        <is>
          <t>ITGB5</t>
        </is>
      </c>
      <c r="B194" t="inlineStr">
        <is>
          <t>3693</t>
        </is>
      </c>
      <c r="C194" t="inlineStr">
        <is>
          <t>symbol</t>
        </is>
      </c>
      <c r="D194" t="inlineStr">
        <is>
          <t>H. sapiens</t>
        </is>
      </c>
      <c r="E194" t="inlineStr">
        <is>
          <t>3693</t>
        </is>
      </c>
      <c r="F194" t="inlineStr">
        <is>
          <t>H. sapiens</t>
        </is>
      </c>
      <c r="G194" t="inlineStr">
        <is>
          <t>ITGB5</t>
        </is>
      </c>
      <c r="H194" t="inlineStr">
        <is>
          <t>integrin subunit beta 5</t>
        </is>
      </c>
      <c r="I194" t="inlineStr">
        <is>
          <t>GO:0030038 contractile actin filament bundle assembly;GO:0043149 stress fiber assembly;GO:0090136 epithelial cell-cell adhesion</t>
        </is>
      </c>
      <c r="J194" t="inlineStr"/>
      <c r="K194" t="inlineStr">
        <is>
          <t>Predicted intracellular proteins; Cancer-related genes:Candidate cancer biomarkers</t>
        </is>
      </c>
      <c r="L194" t="inlineStr">
        <is>
          <t>Mitochondria;Plasma membrane (Approved)</t>
        </is>
      </c>
      <c r="M194" t="inlineStr"/>
      <c r="N194" t="inlineStr">
        <is>
          <t>(M212)PID INTEGRIN5 PATHWAY; (M47)PID INTEGRIN CS PATHWAY; (M174)PID UPA UPAR PATHWAY</t>
        </is>
      </c>
      <c r="O194" t="inlineStr">
        <is>
          <t>(M5909)HALLMARK MYOGENESIS; (M5930)HALLMARK EPITHELIAL MESENCHYMAL TRANSITION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  <c r="AB194" t="inlineStr">
        <is>
          <t>0.0</t>
        </is>
      </c>
      <c r="AC194" t="inlineStr">
        <is>
          <t>0.0</t>
        </is>
      </c>
      <c r="AD194" t="inlineStr">
        <is>
          <t>0.0</t>
        </is>
      </c>
      <c r="AE194" t="inlineStr">
        <is>
          <t>0.0</t>
        </is>
      </c>
      <c r="AF194" t="inlineStr">
        <is>
          <t>0.0</t>
        </is>
      </c>
      <c r="AG194" t="inlineStr">
        <is>
          <t>0.0</t>
        </is>
      </c>
      <c r="AH194" t="inlineStr">
        <is>
          <t>0.0</t>
        </is>
      </c>
      <c r="AI194" t="inlineStr">
        <is>
          <t>0.0</t>
        </is>
      </c>
    </row>
    <row r="195">
      <c r="A195" t="inlineStr">
        <is>
          <t>ADAMTS6</t>
        </is>
      </c>
      <c r="B195" t="inlineStr">
        <is>
          <t>11174</t>
        </is>
      </c>
      <c r="C195" t="inlineStr">
        <is>
          <t>symbol</t>
        </is>
      </c>
      <c r="D195" t="inlineStr">
        <is>
          <t>H. sapiens</t>
        </is>
      </c>
      <c r="E195" t="inlineStr">
        <is>
          <t>11174</t>
        </is>
      </c>
      <c r="F195" t="inlineStr">
        <is>
          <t>H. sapiens</t>
        </is>
      </c>
      <c r="G195" t="inlineStr">
        <is>
          <t>ADAMTS6</t>
        </is>
      </c>
      <c r="H195" t="inlineStr">
        <is>
          <t>ADAM metallopeptidase with thrombospondin type 1 motif 6</t>
        </is>
      </c>
      <c r="I195" t="inlineStr">
        <is>
          <t>GO:0060976 coronary vasculature development;GO:0035904 aorta development;GO:0060840 artery development</t>
        </is>
      </c>
      <c r="J195" t="inlineStr"/>
      <c r="K195" t="inlineStr">
        <is>
          <t>Predicted secreted proteins; Cancer-related genes:Candidate cancer biomarkers</t>
        </is>
      </c>
      <c r="L195" t="inlineStr"/>
      <c r="M195" t="inlineStr"/>
      <c r="N195" t="inlineStr">
        <is>
          <t>(M3468)NABA ECM REGULATORS; (M5885)NABA MATRISOME ASSOCIATED; (M5889)NABA MATRISOME</t>
        </is>
      </c>
      <c r="O195" t="inlineStr"/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1.0</t>
        </is>
      </c>
      <c r="AD195" t="inlineStr">
        <is>
          <t>0.0</t>
        </is>
      </c>
      <c r="AE195" t="inlineStr">
        <is>
          <t>0.0</t>
        </is>
      </c>
      <c r="AF195" t="inlineStr">
        <is>
          <t>1.0</t>
        </is>
      </c>
      <c r="AG195" t="inlineStr">
        <is>
          <t>0.0</t>
        </is>
      </c>
      <c r="AH195" t="inlineStr">
        <is>
          <t>0.0</t>
        </is>
      </c>
      <c r="AI195" t="inlineStr">
        <is>
          <t>0.0</t>
        </is>
      </c>
    </row>
    <row r="196">
      <c r="A196" t="inlineStr">
        <is>
          <t>RAPGEF5</t>
        </is>
      </c>
      <c r="B196" t="inlineStr">
        <is>
          <t>9771</t>
        </is>
      </c>
      <c r="C196" t="inlineStr">
        <is>
          <t>symbol</t>
        </is>
      </c>
      <c r="D196" t="inlineStr">
        <is>
          <t>H. sapiens</t>
        </is>
      </c>
      <c r="E196" t="inlineStr">
        <is>
          <t>9771</t>
        </is>
      </c>
      <c r="F196" t="inlineStr">
        <is>
          <t>H. sapiens</t>
        </is>
      </c>
      <c r="G196" t="inlineStr">
        <is>
          <t>RAPGEF5</t>
        </is>
      </c>
      <c r="H196" t="inlineStr">
        <is>
          <t>Rap guanine nucleotide exchange factor 5</t>
        </is>
      </c>
      <c r="I196" t="inlineStr">
        <is>
          <t>GO:0007265 Ras protein signal transduction;GO:0007264 small GTPase mediated signal transduction;GO:0043547 positive regulation of GTPase activity</t>
        </is>
      </c>
      <c r="J196" t="inlineStr"/>
      <c r="K196" t="inlineStr">
        <is>
          <t>RAS pathway related proteins; Predicted intracellular proteins</t>
        </is>
      </c>
      <c r="L196" t="inlineStr">
        <is>
          <t>Nucleoplasm (Supported); Additional: Nuclear bodies</t>
        </is>
      </c>
      <c r="M196" t="inlineStr"/>
      <c r="N196" t="inlineStr"/>
      <c r="O196" t="inlineStr">
        <is>
          <t>(M5893)HALLMARK MITOTIC SPINDLE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  <c r="AE196" t="inlineStr">
        <is>
          <t>0.0</t>
        </is>
      </c>
      <c r="AF196" t="inlineStr">
        <is>
          <t>0.0</t>
        </is>
      </c>
      <c r="AG196" t="inlineStr">
        <is>
          <t>1.0</t>
        </is>
      </c>
      <c r="AH196" t="inlineStr">
        <is>
          <t>0.0</t>
        </is>
      </c>
      <c r="AI196" t="inlineStr">
        <is>
          <t>0.0</t>
        </is>
      </c>
    </row>
    <row r="197">
      <c r="A197" t="inlineStr">
        <is>
          <t>GALC</t>
        </is>
      </c>
      <c r="B197" t="inlineStr">
        <is>
          <t>2581</t>
        </is>
      </c>
      <c r="C197" t="inlineStr">
        <is>
          <t>symbol</t>
        </is>
      </c>
      <c r="D197" t="inlineStr">
        <is>
          <t>H. sapiens</t>
        </is>
      </c>
      <c r="E197" t="inlineStr">
        <is>
          <t>2581</t>
        </is>
      </c>
      <c r="F197" t="inlineStr">
        <is>
          <t>H. sapiens</t>
        </is>
      </c>
      <c r="G197" t="inlineStr">
        <is>
          <t>GALC</t>
        </is>
      </c>
      <c r="H197" t="inlineStr">
        <is>
          <t>galactosylceramidase</t>
        </is>
      </c>
      <c r="I197" t="inlineStr">
        <is>
          <t>GO:0006683 galactosylceramide catabolic process;GO:0019376 galactolipid catabolic process;GO:0046477 glycosylceramide catabolic process</t>
        </is>
      </c>
      <c r="J197" t="inlineStr"/>
      <c r="K197" t="inlineStr">
        <is>
          <t>Human disease related genes:Congenital disorders of metabolism:Lysosomal storage diseases; ENZYME proteins:Hydrolases; Human disease related genes:Congenital disorders of metabolism:Congenital disorders of lipid/glycolipid metabolism; Disease related genes; Potential drug targets; Enzymes; Predicted intracellular proteins</t>
        </is>
      </c>
      <c r="L197" t="inlineStr"/>
      <c r="M197" t="inlineStr"/>
      <c r="N197" t="inlineStr"/>
      <c r="O197" t="inlineStr">
        <is>
          <t>(M5910)HALLMARK PROTEIN SECRETION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  <c r="AB197" t="inlineStr">
        <is>
          <t>0.0</t>
        </is>
      </c>
      <c r="AC197" t="inlineStr">
        <is>
          <t>0.0</t>
        </is>
      </c>
      <c r="AD197" t="inlineStr">
        <is>
          <t>0.0</t>
        </is>
      </c>
      <c r="AE197" t="inlineStr">
        <is>
          <t>0.0</t>
        </is>
      </c>
      <c r="AF197" t="inlineStr">
        <is>
          <t>0.0</t>
        </is>
      </c>
      <c r="AG197" t="inlineStr">
        <is>
          <t>0.0</t>
        </is>
      </c>
      <c r="AH197" t="inlineStr">
        <is>
          <t>0.0</t>
        </is>
      </c>
      <c r="AI197" t="inlineStr">
        <is>
          <t>0.0</t>
        </is>
      </c>
    </row>
    <row r="198">
      <c r="A198" t="inlineStr">
        <is>
          <t>NYAP1</t>
        </is>
      </c>
      <c r="B198" t="inlineStr">
        <is>
          <t>222950</t>
        </is>
      </c>
      <c r="C198" t="inlineStr">
        <is>
          <t>symbol</t>
        </is>
      </c>
      <c r="D198" t="inlineStr">
        <is>
          <t>H. sapiens</t>
        </is>
      </c>
      <c r="E198" t="inlineStr">
        <is>
          <t>222950</t>
        </is>
      </c>
      <c r="F198" t="inlineStr">
        <is>
          <t>H. sapiens</t>
        </is>
      </c>
      <c r="G198" t="inlineStr">
        <is>
          <t>NYAP1</t>
        </is>
      </c>
      <c r="H198" t="inlineStr">
        <is>
          <t>neuronal tyrosine phosphorylated phosphoinositide-3-kinase adaptor 1</t>
        </is>
      </c>
      <c r="I198" t="inlineStr">
        <is>
          <t>GO:0014065 phosphatidylinositol 3-kinase signaling;GO:0048015 phosphatidylinositol-mediated signaling;GO:0048017 inositol lipid-mediated signaling</t>
        </is>
      </c>
      <c r="J198" t="inlineStr"/>
      <c r="K198" t="inlineStr">
        <is>
          <t>Predicted intracellular proteins</t>
        </is>
      </c>
      <c r="L198" t="inlineStr">
        <is>
          <t>Vesicles (Approved); Additional: Golgi apparatus</t>
        </is>
      </c>
      <c r="M198" t="inlineStr"/>
      <c r="N198" t="inlineStr"/>
      <c r="O198" t="inlineStr"/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  <c r="AA198" t="inlineStr">
        <is>
          <t>0.0</t>
        </is>
      </c>
      <c r="AB198" t="inlineStr">
        <is>
          <t>0.0</t>
        </is>
      </c>
      <c r="AC198" t="inlineStr">
        <is>
          <t>0.0</t>
        </is>
      </c>
      <c r="AD198" t="inlineStr">
        <is>
          <t>0.0</t>
        </is>
      </c>
      <c r="AE198" t="inlineStr">
        <is>
          <t>0.0</t>
        </is>
      </c>
      <c r="AF198" t="inlineStr">
        <is>
          <t>0.0</t>
        </is>
      </c>
      <c r="AG198" t="inlineStr">
        <is>
          <t>0.0</t>
        </is>
      </c>
      <c r="AH198" t="inlineStr">
        <is>
          <t>0.0</t>
        </is>
      </c>
      <c r="AI198" t="inlineStr">
        <is>
          <t>0.0</t>
        </is>
      </c>
    </row>
    <row r="199">
      <c r="A199" t="inlineStr">
        <is>
          <t>ITPRID2</t>
        </is>
      </c>
      <c r="B199" t="inlineStr">
        <is>
          <t>6744</t>
        </is>
      </c>
      <c r="C199" t="inlineStr">
        <is>
          <t>symbol</t>
        </is>
      </c>
      <c r="D199" t="inlineStr">
        <is>
          <t>H. sapiens</t>
        </is>
      </c>
      <c r="E199" t="inlineStr">
        <is>
          <t>6744</t>
        </is>
      </c>
      <c r="F199" t="inlineStr">
        <is>
          <t>H. sapiens</t>
        </is>
      </c>
      <c r="G199" t="inlineStr">
        <is>
          <t>ITPRID2</t>
        </is>
      </c>
      <c r="H199" t="inlineStr">
        <is>
          <t>ITPR interacting domain containing 2</t>
        </is>
      </c>
      <c r="I199" t="inlineStr"/>
      <c r="J199" t="inlineStr"/>
      <c r="K199" t="inlineStr">
        <is>
          <t>Predicted intracellular proteins</t>
        </is>
      </c>
      <c r="L199" t="inlineStr">
        <is>
          <t>Cytosol;Plasma membrane (Supported); Additional: Nucleoplasm</t>
        </is>
      </c>
      <c r="M199" t="inlineStr"/>
      <c r="N199" t="inlineStr"/>
      <c r="O199" t="inlineStr"/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  <c r="AB199" t="inlineStr">
        <is>
          <t>0.0</t>
        </is>
      </c>
      <c r="AC199" t="inlineStr">
        <is>
          <t>0.0</t>
        </is>
      </c>
      <c r="AD199" t="inlineStr">
        <is>
          <t>0.0</t>
        </is>
      </c>
      <c r="AE199" t="inlineStr">
        <is>
          <t>0.0</t>
        </is>
      </c>
      <c r="AF199" t="inlineStr">
        <is>
          <t>0.0</t>
        </is>
      </c>
      <c r="AG199" t="inlineStr">
        <is>
          <t>0.0</t>
        </is>
      </c>
      <c r="AH199" t="inlineStr">
        <is>
          <t>0.0</t>
        </is>
      </c>
      <c r="AI199" t="inlineStr">
        <is>
          <t>0.0</t>
        </is>
      </c>
    </row>
    <row r="200">
      <c r="A200" t="inlineStr">
        <is>
          <t>TBC1D8</t>
        </is>
      </c>
      <c r="B200" t="inlineStr">
        <is>
          <t>11138</t>
        </is>
      </c>
      <c r="C200" t="inlineStr">
        <is>
          <t>symbol</t>
        </is>
      </c>
      <c r="D200" t="inlineStr">
        <is>
          <t>H. sapiens</t>
        </is>
      </c>
      <c r="E200" t="inlineStr">
        <is>
          <t>11138</t>
        </is>
      </c>
      <c r="F200" t="inlineStr">
        <is>
          <t>H. sapiens</t>
        </is>
      </c>
      <c r="G200" t="inlineStr">
        <is>
          <t>TBC1D8</t>
        </is>
      </c>
      <c r="H200" t="inlineStr">
        <is>
          <t>TBC1 domain family member 8</t>
        </is>
      </c>
      <c r="I200" t="inlineStr">
        <is>
          <t>GO:0090630 activation of GTPase activity;GO:0043547 positive regulation of GTPase activity;GO:0043087 regulation of GTPase activity</t>
        </is>
      </c>
      <c r="J200" t="inlineStr"/>
      <c r="K200" t="inlineStr">
        <is>
          <t>Predicted intracellular proteins</t>
        </is>
      </c>
      <c r="L200" t="inlineStr">
        <is>
          <t>Nuclear speckles;Nucleoplasm (Approved)</t>
        </is>
      </c>
      <c r="M200" t="inlineStr"/>
      <c r="N200" t="inlineStr"/>
      <c r="O200" t="inlineStr"/>
      <c r="P200" t="inlineStr">
        <is>
          <t>0.0</t>
        </is>
      </c>
      <c r="Q200" t="inlineStr">
        <is>
          <t>1.0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  <c r="AA200" t="inlineStr">
        <is>
          <t>0.0</t>
        </is>
      </c>
      <c r="AB200" t="inlineStr">
        <is>
          <t>0.0</t>
        </is>
      </c>
      <c r="AC200" t="inlineStr">
        <is>
          <t>0.0</t>
        </is>
      </c>
      <c r="AD200" t="inlineStr">
        <is>
          <t>0.0</t>
        </is>
      </c>
      <c r="AE200" t="inlineStr">
        <is>
          <t>0.0</t>
        </is>
      </c>
      <c r="AF200" t="inlineStr">
        <is>
          <t>0.0</t>
        </is>
      </c>
      <c r="AG200" t="inlineStr">
        <is>
          <t>1.0</t>
        </is>
      </c>
      <c r="AH200" t="inlineStr">
        <is>
          <t>0.0</t>
        </is>
      </c>
      <c r="AI200" t="inlineStr">
        <is>
          <t>0.0</t>
        </is>
      </c>
    </row>
    <row r="201">
      <c r="A201" t="inlineStr">
        <is>
          <t>MCCA</t>
        </is>
      </c>
      <c r="B201" t="inlineStr">
        <is>
          <t>56922</t>
        </is>
      </c>
      <c r="C201" t="inlineStr">
        <is>
          <t>gene_synonym</t>
        </is>
      </c>
      <c r="D201" t="inlineStr">
        <is>
          <t>H. sapiens</t>
        </is>
      </c>
      <c r="E201" t="inlineStr">
        <is>
          <t>56922</t>
        </is>
      </c>
      <c r="F201" t="inlineStr">
        <is>
          <t>H. sapiens</t>
        </is>
      </c>
      <c r="G201" t="inlineStr">
        <is>
          <t>MCCC1</t>
        </is>
      </c>
      <c r="H201" t="inlineStr">
        <is>
          <t>methylcrotonyl-CoA carboxylase subunit 1</t>
        </is>
      </c>
      <c r="I201" t="inlineStr">
        <is>
          <t>GO:0006768 biotin metabolic process;GO:0006552 leucine catabolic process;GO:0006551 leucine metabolic process</t>
        </is>
      </c>
      <c r="J201" t="inlineStr"/>
      <c r="K201" t="inlineStr">
        <is>
          <t>ENZYME proteins:Ligase; Human disease related genes:Congenital disorders of metabolism:Congenital disorders of amino acid metabolism; Disease related genes; Potential drug targets; Enzymes; Predicted intracellular proteins</t>
        </is>
      </c>
      <c r="L201" t="inlineStr">
        <is>
          <t>Mitochondria (Supported)</t>
        </is>
      </c>
      <c r="M201" t="inlineStr">
        <is>
          <t>Biotin</t>
        </is>
      </c>
      <c r="N201" t="inlineStr"/>
      <c r="O201" t="inlineStr">
        <is>
          <t>(M5905)HALLMARK ADIPOGENESIS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  <c r="AE201" t="inlineStr">
        <is>
          <t>0.0</t>
        </is>
      </c>
      <c r="AF201" t="inlineStr">
        <is>
          <t>0.0</t>
        </is>
      </c>
      <c r="AG201" t="inlineStr">
        <is>
          <t>0.0</t>
        </is>
      </c>
      <c r="AH201" t="inlineStr">
        <is>
          <t>0.0</t>
        </is>
      </c>
      <c r="AI201" t="inlineStr">
        <is>
          <t>0.0</t>
        </is>
      </c>
    </row>
    <row r="202">
      <c r="A202" t="inlineStr">
        <is>
          <t>COG7</t>
        </is>
      </c>
      <c r="B202" t="inlineStr">
        <is>
          <t>91949</t>
        </is>
      </c>
      <c r="C202" t="inlineStr">
        <is>
          <t>symbol</t>
        </is>
      </c>
      <c r="D202" t="inlineStr">
        <is>
          <t>H. sapiens</t>
        </is>
      </c>
      <c r="E202" t="inlineStr">
        <is>
          <t>91949</t>
        </is>
      </c>
      <c r="F202" t="inlineStr">
        <is>
          <t>H. sapiens</t>
        </is>
      </c>
      <c r="G202" t="inlineStr">
        <is>
          <t>COG7</t>
        </is>
      </c>
      <c r="H202" t="inlineStr">
        <is>
          <t>component of oligomeric golgi complex 7</t>
        </is>
      </c>
      <c r="I202" t="inlineStr">
        <is>
          <t>GO:0000301 retrograde transport, vesicle recycling within Golgi;GO:0034067 protein localization to Golgi apparatus;GO:0006891 intra-Golgi vesicle-mediated transport</t>
        </is>
      </c>
      <c r="J202" t="inlineStr"/>
      <c r="K202" t="inlineStr">
        <is>
          <t>Human disease related genes:Congenital disorders of metabolism:Congenital disorders of glycan/glycoprotein metabolism; Predicted intracellular proteins; Disease related genes</t>
        </is>
      </c>
      <c r="L202" t="inlineStr">
        <is>
          <t>Golgi apparatus (Supported)</t>
        </is>
      </c>
      <c r="M202" t="inlineStr"/>
      <c r="N202" t="inlineStr"/>
      <c r="O202" t="inlineStr"/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  <c r="AA202" t="inlineStr">
        <is>
          <t>0.0</t>
        </is>
      </c>
      <c r="AB202" t="inlineStr">
        <is>
          <t>0.0</t>
        </is>
      </c>
      <c r="AC202" t="inlineStr">
        <is>
          <t>0.0</t>
        </is>
      </c>
      <c r="AD202" t="inlineStr">
        <is>
          <t>0.0</t>
        </is>
      </c>
      <c r="AE202" t="inlineStr">
        <is>
          <t>0.0</t>
        </is>
      </c>
      <c r="AF202" t="inlineStr">
        <is>
          <t>0.0</t>
        </is>
      </c>
      <c r="AG202" t="inlineStr">
        <is>
          <t>0.0</t>
        </is>
      </c>
      <c r="AH202" t="inlineStr">
        <is>
          <t>0.0</t>
        </is>
      </c>
      <c r="AI202" t="inlineStr">
        <is>
          <t>0.0</t>
        </is>
      </c>
    </row>
    <row r="203">
      <c r="A203" t="inlineStr">
        <is>
          <t>PDZK1IP1</t>
        </is>
      </c>
      <c r="B203" t="inlineStr">
        <is>
          <t>10158</t>
        </is>
      </c>
      <c r="C203" t="inlineStr">
        <is>
          <t>symbol</t>
        </is>
      </c>
      <c r="D203" t="inlineStr">
        <is>
          <t>H. sapiens</t>
        </is>
      </c>
      <c r="E203" t="inlineStr">
        <is>
          <t>10158</t>
        </is>
      </c>
      <c r="F203" t="inlineStr">
        <is>
          <t>H. sapiens</t>
        </is>
      </c>
      <c r="G203" t="inlineStr">
        <is>
          <t>PDZK1IP1</t>
        </is>
      </c>
      <c r="H203" t="inlineStr">
        <is>
          <t>PDZK1 interacting protein 1</t>
        </is>
      </c>
      <c r="I203" t="inlineStr"/>
      <c r="J203" t="inlineStr"/>
      <c r="K203" t="inlineStr"/>
      <c r="L203" t="inlineStr">
        <is>
          <t>Cytosol (Approved); Additional: Nuclear speckles</t>
        </is>
      </c>
      <c r="M203" t="inlineStr"/>
      <c r="N203" t="inlineStr"/>
      <c r="O203" t="inlineStr">
        <is>
          <t>(M5945)HALLMARK HEME METABOLISM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0.0</t>
        </is>
      </c>
      <c r="AB203" t="inlineStr">
        <is>
          <t>0.0</t>
        </is>
      </c>
      <c r="AC203" t="inlineStr">
        <is>
          <t>0.0</t>
        </is>
      </c>
      <c r="AD203" t="inlineStr">
        <is>
          <t>0.0</t>
        </is>
      </c>
      <c r="AE203" t="inlineStr">
        <is>
          <t>0.0</t>
        </is>
      </c>
      <c r="AF203" t="inlineStr">
        <is>
          <t>0.0</t>
        </is>
      </c>
      <c r="AG203" t="inlineStr">
        <is>
          <t>0.0</t>
        </is>
      </c>
      <c r="AH203" t="inlineStr">
        <is>
          <t>0.0</t>
        </is>
      </c>
      <c r="AI203" t="inlineStr">
        <is>
          <t>0.0</t>
        </is>
      </c>
    </row>
    <row r="204">
      <c r="A204" t="inlineStr">
        <is>
          <t>ABAT</t>
        </is>
      </c>
      <c r="B204" t="inlineStr">
        <is>
          <t>18</t>
        </is>
      </c>
      <c r="C204" t="inlineStr">
        <is>
          <t>symbol</t>
        </is>
      </c>
      <c r="D204" t="inlineStr">
        <is>
          <t>H. sapiens</t>
        </is>
      </c>
      <c r="E204" t="inlineStr">
        <is>
          <t>18</t>
        </is>
      </c>
      <c r="F204" t="inlineStr">
        <is>
          <t>H. sapiens</t>
        </is>
      </c>
      <c r="G204" t="inlineStr">
        <is>
          <t>ABAT</t>
        </is>
      </c>
      <c r="H204" t="inlineStr">
        <is>
          <t>4-aminobutyrate aminotransferase</t>
        </is>
      </c>
      <c r="I204" t="inlineStr">
        <is>
          <t>GO:1902722 positive regulation of prolactin secretion;GO:0009450 gamma-aminobutyric acid catabolic process;GO:1904448 regulation of aspartate secretion</t>
        </is>
      </c>
      <c r="J204" t="inlineStr"/>
      <c r="K204" t="inlineStr">
        <is>
          <t>FDA approved drug targets:Small molecule drugs; Human disease related genes:Congenital disorders of metabolism:Congenital disorders of amino acid metabolism; Disease related genes; Enzymes; Predicted intracellular proteins; ENZYME proteins:Transferases</t>
        </is>
      </c>
      <c r="L204" t="inlineStr">
        <is>
          <t>Mitochondria (Supported)</t>
        </is>
      </c>
      <c r="M204" t="inlineStr">
        <is>
          <t>Pyridoxal phosphate; Pyruvic acid; Glutamic acid; Alanine; Phenelzine; Vigabatrin; (4e)-4-Aminohex-4-Enoic Acid; 4-Amino Hexanoic Acid</t>
        </is>
      </c>
      <c r="N204" t="inlineStr"/>
      <c r="O204" t="inlineStr">
        <is>
          <t>(M5906)HALLMARK ESTROGEN RESPONSE EARLY; (M5939)HALLMARK P53 PATHWAY</t>
        </is>
      </c>
      <c r="P204" t="inlineStr">
        <is>
          <t>0.0</t>
        </is>
      </c>
      <c r="Q204" t="inlineStr">
        <is>
          <t>1.0</t>
        </is>
      </c>
      <c r="R204" t="inlineStr">
        <is>
          <t>1.0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1.0</t>
        </is>
      </c>
      <c r="X204" t="inlineStr">
        <is>
          <t>1.0</t>
        </is>
      </c>
      <c r="Y204" t="inlineStr">
        <is>
          <t>1.0</t>
        </is>
      </c>
      <c r="Z204" t="inlineStr">
        <is>
          <t>0.0</t>
        </is>
      </c>
      <c r="AA204" t="inlineStr">
        <is>
          <t>0.0</t>
        </is>
      </c>
      <c r="AB204" t="inlineStr">
        <is>
          <t>0.0</t>
        </is>
      </c>
      <c r="AC204" t="inlineStr">
        <is>
          <t>0.0</t>
        </is>
      </c>
      <c r="AD204" t="inlineStr">
        <is>
          <t>0.0</t>
        </is>
      </c>
      <c r="AE204" t="inlineStr">
        <is>
          <t>1.0</t>
        </is>
      </c>
      <c r="AF204" t="inlineStr">
        <is>
          <t>0.0</t>
        </is>
      </c>
      <c r="AG204" t="inlineStr">
        <is>
          <t>0.0</t>
        </is>
      </c>
      <c r="AH204" t="inlineStr">
        <is>
          <t>0.0</t>
        </is>
      </c>
      <c r="AI204" t="inlineStr">
        <is>
          <t>1.0</t>
        </is>
      </c>
    </row>
    <row r="205">
      <c r="A205" t="inlineStr">
        <is>
          <t>RTN4RL1</t>
        </is>
      </c>
      <c r="B205" t="inlineStr">
        <is>
          <t>146760</t>
        </is>
      </c>
      <c r="C205" t="inlineStr">
        <is>
          <t>symbol</t>
        </is>
      </c>
      <c r="D205" t="inlineStr">
        <is>
          <t>H. sapiens</t>
        </is>
      </c>
      <c r="E205" t="inlineStr">
        <is>
          <t>146760</t>
        </is>
      </c>
      <c r="F205" t="inlineStr">
        <is>
          <t>H. sapiens</t>
        </is>
      </c>
      <c r="G205" t="inlineStr">
        <is>
          <t>RTN4RL1</t>
        </is>
      </c>
      <c r="H205" t="inlineStr">
        <is>
          <t>reticulon 4 receptor like 1</t>
        </is>
      </c>
      <c r="I205" t="inlineStr">
        <is>
          <t>GO:0022038 corpus callosum development;GO:0048681 negative regulation of axon regeneration;GO:0070571 negative regulation of neuron projection regeneration</t>
        </is>
      </c>
      <c r="J205" t="inlineStr"/>
      <c r="K205" t="inlineStr">
        <is>
          <t>Predicted intracellular proteins</t>
        </is>
      </c>
      <c r="L205" t="inlineStr">
        <is>
          <t>Actin filaments (Approved); Additional: Midbody;Nucleoplasm;Plasma membrane</t>
        </is>
      </c>
      <c r="M205" t="inlineStr"/>
      <c r="N205" t="inlineStr"/>
      <c r="O205" t="inlineStr">
        <is>
          <t>(M5916)HALLMARK APICAL SURFACE</t>
        </is>
      </c>
      <c r="P205" t="inlineStr">
        <is>
          <t>0.0</t>
        </is>
      </c>
      <c r="Q205" t="inlineStr">
        <is>
          <t>0.0</t>
        </is>
      </c>
      <c r="R205" t="inlineStr">
        <is>
          <t>1.0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1.0</t>
        </is>
      </c>
      <c r="W205" t="inlineStr">
        <is>
          <t>1.0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  <c r="AA205" t="inlineStr">
        <is>
          <t>0.0</t>
        </is>
      </c>
      <c r="AB205" t="inlineStr">
        <is>
          <t>0.0</t>
        </is>
      </c>
      <c r="AC205" t="inlineStr">
        <is>
          <t>0.0</t>
        </is>
      </c>
      <c r="AD205" t="inlineStr">
        <is>
          <t>0.0</t>
        </is>
      </c>
      <c r="AE205" t="inlineStr">
        <is>
          <t>0.0</t>
        </is>
      </c>
      <c r="AF205" t="inlineStr">
        <is>
          <t>0.0</t>
        </is>
      </c>
      <c r="AG205" t="inlineStr">
        <is>
          <t>0.0</t>
        </is>
      </c>
      <c r="AH205" t="inlineStr">
        <is>
          <t>0.0</t>
        </is>
      </c>
      <c r="AI205" t="inlineStr">
        <is>
          <t>0.0</t>
        </is>
      </c>
    </row>
    <row r="206">
      <c r="A206" t="inlineStr">
        <is>
          <t>ETNPPL</t>
        </is>
      </c>
      <c r="B206" t="inlineStr">
        <is>
          <t>64850</t>
        </is>
      </c>
      <c r="C206" t="inlineStr">
        <is>
          <t>symbol</t>
        </is>
      </c>
      <c r="D206" t="inlineStr">
        <is>
          <t>H. sapiens</t>
        </is>
      </c>
      <c r="E206" t="inlineStr">
        <is>
          <t>64850</t>
        </is>
      </c>
      <c r="F206" t="inlineStr">
        <is>
          <t>H. sapiens</t>
        </is>
      </c>
      <c r="G206" t="inlineStr">
        <is>
          <t>ETNPPL</t>
        </is>
      </c>
      <c r="H206" t="inlineStr">
        <is>
          <t>ethanolamine-phosphate phospho-lyase</t>
        </is>
      </c>
      <c r="I206" t="inlineStr"/>
      <c r="J206" t="inlineStr"/>
      <c r="K206" t="inlineStr">
        <is>
          <t>Enzymes; ENZYME proteins:Lyases; Predicted intracellular proteins</t>
        </is>
      </c>
      <c r="L206" t="inlineStr">
        <is>
          <t>Nucleoplasm (Approved)</t>
        </is>
      </c>
      <c r="M206" t="inlineStr"/>
      <c r="N206" t="inlineStr"/>
      <c r="O206" t="inlineStr"/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  <c r="AA206" t="inlineStr">
        <is>
          <t>0.0</t>
        </is>
      </c>
      <c r="AB206" t="inlineStr">
        <is>
          <t>0.0</t>
        </is>
      </c>
      <c r="AC206" t="inlineStr">
        <is>
          <t>0.0</t>
        </is>
      </c>
      <c r="AD206" t="inlineStr">
        <is>
          <t>0.0</t>
        </is>
      </c>
      <c r="AE206" t="inlineStr">
        <is>
          <t>0.0</t>
        </is>
      </c>
      <c r="AF206" t="inlineStr">
        <is>
          <t>0.0</t>
        </is>
      </c>
      <c r="AG206" t="inlineStr">
        <is>
          <t>0.0</t>
        </is>
      </c>
      <c r="AH206" t="inlineStr">
        <is>
          <t>0.0</t>
        </is>
      </c>
      <c r="AI206" t="inlineStr">
        <is>
          <t>0.0</t>
        </is>
      </c>
    </row>
    <row r="207">
      <c r="A207" t="inlineStr">
        <is>
          <t>LGR4</t>
        </is>
      </c>
      <c r="B207" t="inlineStr">
        <is>
          <t>55366</t>
        </is>
      </c>
      <c r="C207" t="inlineStr">
        <is>
          <t>symbol</t>
        </is>
      </c>
      <c r="D207" t="inlineStr">
        <is>
          <t>H. sapiens</t>
        </is>
      </c>
      <c r="E207" t="inlineStr">
        <is>
          <t>55366</t>
        </is>
      </c>
      <c r="F207" t="inlineStr">
        <is>
          <t>H. sapiens</t>
        </is>
      </c>
      <c r="G207" t="inlineStr">
        <is>
          <t>LGR4</t>
        </is>
      </c>
      <c r="H207" t="inlineStr">
        <is>
          <t>leucine rich repeat containing G protein-coupled receptor 4</t>
        </is>
      </c>
      <c r="I207" t="inlineStr">
        <is>
          <t>GO:0060995 cell-cell signaling involved in kidney development;GO:0061289 Wnt signaling pathway involved in kidney development;GO:0061290 canonical Wnt signaling pathway involved in metanephric kidney development</t>
        </is>
      </c>
      <c r="J207" t="inlineStr"/>
      <c r="K207" t="inlineStr">
        <is>
          <t>Human disease related genes:Musculoskeletal diseases:Skeletal diseases; Disease related genes; Potential drug targets; G-protein coupled receptors:GPCRs excl olfactory receptors; Predicted intracellular proteins</t>
        </is>
      </c>
      <c r="L207" t="inlineStr">
        <is>
          <t>Centriolar satellite (Approved)</t>
        </is>
      </c>
      <c r="M207" t="inlineStr"/>
      <c r="N207" t="inlineStr"/>
      <c r="O207" t="inlineStr"/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1.0</t>
        </is>
      </c>
      <c r="AA207" t="inlineStr">
        <is>
          <t>0.0</t>
        </is>
      </c>
      <c r="AB207" t="inlineStr">
        <is>
          <t>0.0</t>
        </is>
      </c>
      <c r="AC207" t="inlineStr">
        <is>
          <t>1.0</t>
        </is>
      </c>
      <c r="AD207" t="inlineStr">
        <is>
          <t>0.0</t>
        </is>
      </c>
      <c r="AE207" t="inlineStr">
        <is>
          <t>0.0</t>
        </is>
      </c>
      <c r="AF207" t="inlineStr">
        <is>
          <t>0.0</t>
        </is>
      </c>
      <c r="AG207" t="inlineStr">
        <is>
          <t>0.0</t>
        </is>
      </c>
      <c r="AH207" t="inlineStr">
        <is>
          <t>0.0</t>
        </is>
      </c>
      <c r="AI207" t="inlineStr">
        <is>
          <t>0.0</t>
        </is>
      </c>
    </row>
    <row r="208">
      <c r="A208" t="inlineStr">
        <is>
          <t>RHCG</t>
        </is>
      </c>
      <c r="B208" t="inlineStr">
        <is>
          <t>51458</t>
        </is>
      </c>
      <c r="C208" t="inlineStr">
        <is>
          <t>symbol</t>
        </is>
      </c>
      <c r="D208" t="inlineStr">
        <is>
          <t>H. sapiens</t>
        </is>
      </c>
      <c r="E208" t="inlineStr">
        <is>
          <t>51458</t>
        </is>
      </c>
      <c r="F208" t="inlineStr">
        <is>
          <t>H. sapiens</t>
        </is>
      </c>
      <c r="G208" t="inlineStr">
        <is>
          <t>RHCG</t>
        </is>
      </c>
      <c r="H208" t="inlineStr">
        <is>
          <t>Rh family C glycoprotein</t>
        </is>
      </c>
      <c r="I208" t="inlineStr">
        <is>
          <t>GO:0070634 transepithelial ammonium transport;GO:0015837 amine transport;GO:0072488 ammonium transmembrane transport</t>
        </is>
      </c>
      <c r="J208" t="inlineStr"/>
      <c r="K208" t="inlineStr">
        <is>
          <t>Transporters:Transporter channels and pores</t>
        </is>
      </c>
      <c r="L208" t="inlineStr"/>
      <c r="M208" t="inlineStr"/>
      <c r="N208" t="inlineStr"/>
      <c r="O208" t="inlineStr">
        <is>
          <t>(M5916)HALLMARK APICAL SURFACE</t>
        </is>
      </c>
      <c r="P208" t="inlineStr">
        <is>
          <t>1.0</t>
        </is>
      </c>
      <c r="Q208" t="inlineStr">
        <is>
          <t>0.0</t>
        </is>
      </c>
      <c r="R208" t="inlineStr">
        <is>
          <t>0.0</t>
        </is>
      </c>
      <c r="S208" t="inlineStr">
        <is>
          <t>1.0</t>
        </is>
      </c>
      <c r="T208" t="inlineStr">
        <is>
          <t>0.0</t>
        </is>
      </c>
      <c r="U208" t="inlineStr">
        <is>
          <t>1.0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  <c r="AA208" t="inlineStr">
        <is>
          <t>0.0</t>
        </is>
      </c>
      <c r="AB208" t="inlineStr">
        <is>
          <t>1.0</t>
        </is>
      </c>
      <c r="AC208" t="inlineStr">
        <is>
          <t>0.0</t>
        </is>
      </c>
      <c r="AD208" t="inlineStr">
        <is>
          <t>0.0</t>
        </is>
      </c>
      <c r="AE208" t="inlineStr">
        <is>
          <t>0.0</t>
        </is>
      </c>
      <c r="AF208" t="inlineStr">
        <is>
          <t>0.0</t>
        </is>
      </c>
      <c r="AG208" t="inlineStr">
        <is>
          <t>0.0</t>
        </is>
      </c>
      <c r="AH208" t="inlineStr">
        <is>
          <t>0.0</t>
        </is>
      </c>
      <c r="AI208" t="inlineStr">
        <is>
          <t>0.0</t>
        </is>
      </c>
    </row>
    <row r="209">
      <c r="A209" t="inlineStr">
        <is>
          <t>RET1</t>
        </is>
      </c>
      <c r="B209" t="inlineStr">
        <is>
          <t>338917</t>
        </is>
      </c>
      <c r="C209" t="inlineStr">
        <is>
          <t>gene_synonym</t>
        </is>
      </c>
      <c r="D209" t="inlineStr">
        <is>
          <t>H. sapiens</t>
        </is>
      </c>
      <c r="E209" t="inlineStr">
        <is>
          <t>338917</t>
        </is>
      </c>
      <c r="F209" t="inlineStr">
        <is>
          <t>H. sapiens</t>
        </is>
      </c>
      <c r="G209" t="inlineStr">
        <is>
          <t>VSX2</t>
        </is>
      </c>
      <c r="H209" t="inlineStr">
        <is>
          <t>visual system homeobox 2</t>
        </is>
      </c>
      <c r="I209" t="inlineStr">
        <is>
          <t>GO:0007601 visual perception;GO:0050953 sensory perception of light stimulus;GO:0000122 negative regulation of transcription by RNA polymerase II</t>
        </is>
      </c>
      <c r="J209" t="inlineStr"/>
      <c r="K209" t="inlineStr">
        <is>
          <t>Human disease related genes:Congenital malformations:Congenital malformations of eye; Transcription factors:Helix-turn-helix domains; Predicted intracellular proteins; Disease related genes</t>
        </is>
      </c>
      <c r="L209" t="inlineStr"/>
      <c r="M209" t="inlineStr"/>
      <c r="N209" t="inlineStr"/>
      <c r="O209" t="inlineStr"/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  <c r="AA209" t="inlineStr">
        <is>
          <t>0.0</t>
        </is>
      </c>
      <c r="AB209" t="inlineStr">
        <is>
          <t>0.0</t>
        </is>
      </c>
      <c r="AC209" t="inlineStr">
        <is>
          <t>0.0</t>
        </is>
      </c>
      <c r="AD209" t="inlineStr">
        <is>
          <t>0.0</t>
        </is>
      </c>
      <c r="AE209" t="inlineStr">
        <is>
          <t>0.0</t>
        </is>
      </c>
      <c r="AF209" t="inlineStr">
        <is>
          <t>0.0</t>
        </is>
      </c>
      <c r="AG209" t="inlineStr">
        <is>
          <t>0.0</t>
        </is>
      </c>
      <c r="AH209" t="inlineStr">
        <is>
          <t>0.0</t>
        </is>
      </c>
      <c r="AI209" t="inlineStr">
        <is>
          <t>0.0</t>
        </is>
      </c>
    </row>
    <row r="210">
      <c r="A210" t="inlineStr">
        <is>
          <t>WDR25</t>
        </is>
      </c>
      <c r="B210" t="inlineStr">
        <is>
          <t>79446</t>
        </is>
      </c>
      <c r="C210" t="inlineStr">
        <is>
          <t>symbol</t>
        </is>
      </c>
      <c r="D210" t="inlineStr">
        <is>
          <t>H. sapiens</t>
        </is>
      </c>
      <c r="E210" t="inlineStr">
        <is>
          <t>79446</t>
        </is>
      </c>
      <c r="F210" t="inlineStr">
        <is>
          <t>H. sapiens</t>
        </is>
      </c>
      <c r="G210" t="inlineStr">
        <is>
          <t>WDR25</t>
        </is>
      </c>
      <c r="H210" t="inlineStr">
        <is>
          <t>WD repeat domain 25</t>
        </is>
      </c>
      <c r="I210" t="inlineStr"/>
      <c r="J210" t="inlineStr"/>
      <c r="K210" t="inlineStr">
        <is>
          <t>Predicted secreted proteins; Predicted intracellular proteins</t>
        </is>
      </c>
      <c r="L210" t="inlineStr">
        <is>
          <t>Nucleoplasm (Approved)</t>
        </is>
      </c>
      <c r="M210" t="inlineStr"/>
      <c r="N210" t="inlineStr"/>
      <c r="O210" t="inlineStr"/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  <c r="AA210" t="inlineStr">
        <is>
          <t>0.0</t>
        </is>
      </c>
      <c r="AB210" t="inlineStr">
        <is>
          <t>0.0</t>
        </is>
      </c>
      <c r="AC210" t="inlineStr">
        <is>
          <t>0.0</t>
        </is>
      </c>
      <c r="AD210" t="inlineStr">
        <is>
          <t>0.0</t>
        </is>
      </c>
      <c r="AE210" t="inlineStr">
        <is>
          <t>0.0</t>
        </is>
      </c>
      <c r="AF210" t="inlineStr">
        <is>
          <t>0.0</t>
        </is>
      </c>
      <c r="AG210" t="inlineStr">
        <is>
          <t>0.0</t>
        </is>
      </c>
      <c r="AH210" t="inlineStr">
        <is>
          <t>0.0</t>
        </is>
      </c>
      <c r="AI210" t="inlineStr">
        <is>
          <t>0.0</t>
        </is>
      </c>
    </row>
    <row r="211">
      <c r="A211" t="inlineStr">
        <is>
          <t>BARX2</t>
        </is>
      </c>
      <c r="B211" t="inlineStr">
        <is>
          <t>8538</t>
        </is>
      </c>
      <c r="C211" t="inlineStr">
        <is>
          <t>symbol</t>
        </is>
      </c>
      <c r="D211" t="inlineStr">
        <is>
          <t>H. sapiens</t>
        </is>
      </c>
      <c r="E211" t="inlineStr">
        <is>
          <t>8538</t>
        </is>
      </c>
      <c r="F211" t="inlineStr">
        <is>
          <t>H. sapiens</t>
        </is>
      </c>
      <c r="G211" t="inlineStr">
        <is>
          <t>BARX2</t>
        </is>
      </c>
      <c r="H211" t="inlineStr">
        <is>
          <t>BARX homeobox 2</t>
        </is>
      </c>
      <c r="I211" t="inlineStr">
        <is>
          <t>GO:0001502 cartilage condensation;GO:0098743 cell aggregation;GO:0014902 myotube differentiation</t>
        </is>
      </c>
      <c r="J211" t="inlineStr"/>
      <c r="K211" t="inlineStr">
        <is>
          <t>Transcription factors:Helix-turn-helix domains; Predicted intracellular proteins</t>
        </is>
      </c>
      <c r="L211" t="inlineStr">
        <is>
          <t>Nucleoplasm (Supported); Additional: Cytosol;Golgi apparatus</t>
        </is>
      </c>
      <c r="M211" t="inlineStr"/>
      <c r="N211" t="inlineStr"/>
      <c r="O211" t="inlineStr"/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  <c r="AA211" t="inlineStr">
        <is>
          <t>0.0</t>
        </is>
      </c>
      <c r="AB211" t="inlineStr">
        <is>
          <t>0.0</t>
        </is>
      </c>
      <c r="AC211" t="inlineStr">
        <is>
          <t>0.0</t>
        </is>
      </c>
      <c r="AD211" t="inlineStr">
        <is>
          <t>0.0</t>
        </is>
      </c>
      <c r="AE211" t="inlineStr">
        <is>
          <t>0.0</t>
        </is>
      </c>
      <c r="AF211" t="inlineStr">
        <is>
          <t>0.0</t>
        </is>
      </c>
      <c r="AG211" t="inlineStr">
        <is>
          <t>0.0</t>
        </is>
      </c>
      <c r="AH211" t="inlineStr">
        <is>
          <t>0.0</t>
        </is>
      </c>
      <c r="AI211" t="inlineStr">
        <is>
          <t>0.0</t>
        </is>
      </c>
    </row>
    <row r="212">
      <c r="A212" t="inlineStr">
        <is>
          <t>KCTD14</t>
        </is>
      </c>
      <c r="B212" t="inlineStr">
        <is>
          <t>65987</t>
        </is>
      </c>
      <c r="C212" t="inlineStr">
        <is>
          <t>symbol</t>
        </is>
      </c>
      <c r="D212" t="inlineStr">
        <is>
          <t>H. sapiens</t>
        </is>
      </c>
      <c r="E212" t="inlineStr">
        <is>
          <t>65987</t>
        </is>
      </c>
      <c r="F212" t="inlineStr">
        <is>
          <t>H. sapiens</t>
        </is>
      </c>
      <c r="G212" t="inlineStr">
        <is>
          <t>KCTD14</t>
        </is>
      </c>
      <c r="H212" t="inlineStr">
        <is>
          <t>potassium channel tetramerization domain containing 14</t>
        </is>
      </c>
      <c r="I212" t="inlineStr">
        <is>
          <t>GO:0051260 protein homooligomerization;GO:0051259 protein complex oligomerization;GO:0065003 protein-containing complex assembly</t>
        </is>
      </c>
      <c r="J212" t="inlineStr"/>
      <c r="K212" t="inlineStr">
        <is>
          <t>Predicted intracellular proteins</t>
        </is>
      </c>
      <c r="L212" t="inlineStr">
        <is>
          <t>Nucleoplasm (Approved); Additional: Cytosol;Vesicles</t>
        </is>
      </c>
      <c r="M212" t="inlineStr"/>
      <c r="N212" t="inlineStr"/>
      <c r="O212" t="inlineStr"/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  <c r="AA212" t="inlineStr">
        <is>
          <t>0.0</t>
        </is>
      </c>
      <c r="AB212" t="inlineStr">
        <is>
          <t>0.0</t>
        </is>
      </c>
      <c r="AC212" t="inlineStr">
        <is>
          <t>0.0</t>
        </is>
      </c>
      <c r="AD212" t="inlineStr">
        <is>
          <t>0.0</t>
        </is>
      </c>
      <c r="AE212" t="inlineStr">
        <is>
          <t>0.0</t>
        </is>
      </c>
      <c r="AF212" t="inlineStr">
        <is>
          <t>0.0</t>
        </is>
      </c>
      <c r="AG212" t="inlineStr">
        <is>
          <t>0.0</t>
        </is>
      </c>
      <c r="AH212" t="inlineStr">
        <is>
          <t>0.0</t>
        </is>
      </c>
      <c r="AI212" t="inlineStr">
        <is>
          <t>0.0</t>
        </is>
      </c>
    </row>
    <row r="213">
      <c r="A213" t="inlineStr">
        <is>
          <t>XPR1</t>
        </is>
      </c>
      <c r="B213" t="inlineStr">
        <is>
          <t>9213</t>
        </is>
      </c>
      <c r="C213" t="inlineStr">
        <is>
          <t>symbol</t>
        </is>
      </c>
      <c r="D213" t="inlineStr">
        <is>
          <t>H. sapiens</t>
        </is>
      </c>
      <c r="E213" t="inlineStr">
        <is>
          <t>9213</t>
        </is>
      </c>
      <c r="F213" t="inlineStr">
        <is>
          <t>H. sapiens</t>
        </is>
      </c>
      <c r="G213" t="inlineStr">
        <is>
          <t>XPR1</t>
        </is>
      </c>
      <c r="H213" t="inlineStr">
        <is>
          <t>xenotropic and polytropic retrovirus receptor 1</t>
        </is>
      </c>
      <c r="I213" t="inlineStr">
        <is>
          <t>GO:0016036 cellular response to phosphate starvation;GO:0030643 cellular phosphate ion homeostasis;GO:0072502 cellular trivalent inorganic anion homeostasis</t>
        </is>
      </c>
      <c r="J213" t="inlineStr"/>
      <c r="K213" t="inlineStr">
        <is>
          <t>Human disease related genes:Nervous system diseases:Neurodegenerative diseases; Disease related genes</t>
        </is>
      </c>
      <c r="L213" t="inlineStr"/>
      <c r="M213" t="inlineStr"/>
      <c r="N213" t="inlineStr"/>
      <c r="O213" t="inlineStr"/>
      <c r="P213" t="inlineStr">
        <is>
          <t>1.0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1.0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  <c r="AA213" t="inlineStr">
        <is>
          <t>0.0</t>
        </is>
      </c>
      <c r="AB213" t="inlineStr">
        <is>
          <t>1.0</t>
        </is>
      </c>
      <c r="AC213" t="inlineStr">
        <is>
          <t>0.0</t>
        </is>
      </c>
      <c r="AD213" t="inlineStr">
        <is>
          <t>0.0</t>
        </is>
      </c>
      <c r="AE213" t="inlineStr">
        <is>
          <t>0.0</t>
        </is>
      </c>
      <c r="AF213" t="inlineStr">
        <is>
          <t>0.0</t>
        </is>
      </c>
      <c r="AG213" t="inlineStr">
        <is>
          <t>0.0</t>
        </is>
      </c>
      <c r="AH213" t="inlineStr">
        <is>
          <t>0.0</t>
        </is>
      </c>
      <c r="AI213" t="inlineStr">
        <is>
          <t>0.0</t>
        </is>
      </c>
    </row>
    <row r="214">
      <c r="A214" t="inlineStr">
        <is>
          <t>EXPH5</t>
        </is>
      </c>
      <c r="B214" t="inlineStr">
        <is>
          <t>23086</t>
        </is>
      </c>
      <c r="C214" t="inlineStr">
        <is>
          <t>symbol</t>
        </is>
      </c>
      <c r="D214" t="inlineStr">
        <is>
          <t>H. sapiens</t>
        </is>
      </c>
      <c r="E214" t="inlineStr">
        <is>
          <t>23086</t>
        </is>
      </c>
      <c r="F214" t="inlineStr">
        <is>
          <t>H. sapiens</t>
        </is>
      </c>
      <c r="G214" t="inlineStr">
        <is>
          <t>EXPH5</t>
        </is>
      </c>
      <c r="H214" t="inlineStr">
        <is>
          <t>exophilin 5</t>
        </is>
      </c>
      <c r="I214" t="inlineStr">
        <is>
          <t>GO:0003334 keratinocyte development;GO:0071985 multivesicular body sorting pathway;GO:0045921 positive regulation of exocytosis</t>
        </is>
      </c>
      <c r="J214" t="inlineStr"/>
      <c r="K214" t="inlineStr">
        <is>
          <t>Human disease related genes:Congenital malformations:Congenital malformations of skin; Predicted intracellular proteins; Disease related genes</t>
        </is>
      </c>
      <c r="L214" t="inlineStr"/>
      <c r="M214" t="inlineStr"/>
      <c r="N214" t="inlineStr"/>
      <c r="O214" t="inlineStr"/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1.0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  <c r="AA214" t="inlineStr">
        <is>
          <t>0.0</t>
        </is>
      </c>
      <c r="AB214" t="inlineStr">
        <is>
          <t>0.0</t>
        </is>
      </c>
      <c r="AC214" t="inlineStr">
        <is>
          <t>0.0</t>
        </is>
      </c>
      <c r="AD214" t="inlineStr">
        <is>
          <t>0.0</t>
        </is>
      </c>
      <c r="AE214" t="inlineStr">
        <is>
          <t>0.0</t>
        </is>
      </c>
      <c r="AF214" t="inlineStr">
        <is>
          <t>0.0</t>
        </is>
      </c>
      <c r="AG214" t="inlineStr">
        <is>
          <t>0.0</t>
        </is>
      </c>
      <c r="AH214" t="inlineStr">
        <is>
          <t>0.0</t>
        </is>
      </c>
      <c r="AI214" t="inlineStr">
        <is>
          <t>0.0</t>
        </is>
      </c>
    </row>
    <row r="215">
      <c r="A215" t="inlineStr">
        <is>
          <t>NEDD9</t>
        </is>
      </c>
      <c r="B215" t="inlineStr">
        <is>
          <t>4739</t>
        </is>
      </c>
      <c r="C215" t="inlineStr">
        <is>
          <t>symbol</t>
        </is>
      </c>
      <c r="D215" t="inlineStr">
        <is>
          <t>H. sapiens</t>
        </is>
      </c>
      <c r="E215" t="inlineStr">
        <is>
          <t>4739</t>
        </is>
      </c>
      <c r="F215" t="inlineStr">
        <is>
          <t>H. sapiens</t>
        </is>
      </c>
      <c r="G215" t="inlineStr">
        <is>
          <t>NEDD9</t>
        </is>
      </c>
      <c r="H215" t="inlineStr">
        <is>
          <t>neural precursor cell expressed, developmentally down-regulated 9</t>
        </is>
      </c>
      <c r="I215" t="inlineStr">
        <is>
          <t>GO:0090527 actin filament reorganization;GO:1900026 positive regulation of substrate adhesion-dependent cell spreading;GO:0051017 actin filament bundle assembly</t>
        </is>
      </c>
      <c r="J215" t="inlineStr"/>
      <c r="K215" t="inlineStr">
        <is>
          <t>Predicted intracellular proteins</t>
        </is>
      </c>
      <c r="L215" t="inlineStr">
        <is>
          <t>Cytosol;Nucleoplasm (Supported); Additional: Plasma membrane</t>
        </is>
      </c>
      <c r="M215" t="inlineStr"/>
      <c r="N215" t="inlineStr"/>
      <c r="O215" t="inlineStr">
        <is>
          <t>(M5902)HALLMARK APOPTOSIS; (M5893)HALLMARK MITOTIC SPINDLE</t>
        </is>
      </c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1.0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  <c r="AA215" t="inlineStr">
        <is>
          <t>1.0</t>
        </is>
      </c>
      <c r="AB215" t="inlineStr">
        <is>
          <t>0.0</t>
        </is>
      </c>
      <c r="AC215" t="inlineStr">
        <is>
          <t>0.0</t>
        </is>
      </c>
      <c r="AD215" t="inlineStr">
        <is>
          <t>0.0</t>
        </is>
      </c>
      <c r="AE215" t="inlineStr">
        <is>
          <t>1.0</t>
        </is>
      </c>
      <c r="AF215" t="inlineStr">
        <is>
          <t>0.0</t>
        </is>
      </c>
      <c r="AG215" t="inlineStr">
        <is>
          <t>1.0</t>
        </is>
      </c>
      <c r="AH215" t="inlineStr">
        <is>
          <t>0.0</t>
        </is>
      </c>
      <c r="AI215" t="inlineStr">
        <is>
          <t>0.0</t>
        </is>
      </c>
    </row>
    <row r="216">
      <c r="A216" t="inlineStr">
        <is>
          <t>SERPIND1</t>
        </is>
      </c>
      <c r="B216" t="inlineStr">
        <is>
          <t>3053</t>
        </is>
      </c>
      <c r="C216" t="inlineStr">
        <is>
          <t>symbol</t>
        </is>
      </c>
      <c r="D216" t="inlineStr">
        <is>
          <t>H. sapiens</t>
        </is>
      </c>
      <c r="E216" t="inlineStr">
        <is>
          <t>3053</t>
        </is>
      </c>
      <c r="F216" t="inlineStr">
        <is>
          <t>H. sapiens</t>
        </is>
      </c>
      <c r="G216" t="inlineStr">
        <is>
          <t>SERPIND1</t>
        </is>
      </c>
      <c r="H216" t="inlineStr">
        <is>
          <t>serpin family D member 1</t>
        </is>
      </c>
      <c r="I216" t="inlineStr">
        <is>
          <t>GO:0007596 blood coagulation;GO:0050817 coagulation;GO:0007599 hemostasis</t>
        </is>
      </c>
      <c r="J216" t="inlineStr"/>
      <c r="K216" t="inlineStr">
        <is>
          <t>FDA approved drug targets:Small molecule drugs; Candidate cardiovascular disease genes; Human disease related genes:Cardiovascular diseases:Hematologic diseases; Predicted secreted proteins; FDA approved drug targets:Biotech drugs; Disease related genes</t>
        </is>
      </c>
      <c r="L216" t="inlineStr">
        <is>
          <t>Vesicles (Approved)</t>
        </is>
      </c>
      <c r="M216" t="inlineStr">
        <is>
          <t>Ardeparin; Zinc; Sulodexide; Copper; Bemiparin; Zinc acetate; Zinc chloride; Zinc sulfate, unspecified form</t>
        </is>
      </c>
      <c r="N216" t="inlineStr">
        <is>
          <t>(M3468)NABA ECM REGULATORS; (M5885)NABA MATRISOME ASSOCIATED; (M5889)NABA MATRISOME</t>
        </is>
      </c>
      <c r="O216" t="inlineStr"/>
      <c r="P216" t="inlineStr">
        <is>
          <t>0.0</t>
        </is>
      </c>
      <c r="Q216" t="inlineStr">
        <is>
          <t>0.0</t>
        </is>
      </c>
      <c r="R216" t="inlineStr">
        <is>
          <t>1.0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  <c r="AA216" t="inlineStr">
        <is>
          <t>0.0</t>
        </is>
      </c>
      <c r="AB216" t="inlineStr">
        <is>
          <t>0.0</t>
        </is>
      </c>
      <c r="AC216" t="inlineStr">
        <is>
          <t>0.0</t>
        </is>
      </c>
      <c r="AD216" t="inlineStr">
        <is>
          <t>0.0</t>
        </is>
      </c>
      <c r="AE216" t="inlineStr">
        <is>
          <t>0.0</t>
        </is>
      </c>
      <c r="AF216" t="inlineStr">
        <is>
          <t>1.0</t>
        </is>
      </c>
      <c r="AG216" t="inlineStr">
        <is>
          <t>0.0</t>
        </is>
      </c>
      <c r="AH216" t="inlineStr">
        <is>
          <t>1.0</t>
        </is>
      </c>
      <c r="AI216" t="inlineStr">
        <is>
          <t>0.0</t>
        </is>
      </c>
    </row>
    <row r="217">
      <c r="A217" t="inlineStr">
        <is>
          <t>DNAJC21</t>
        </is>
      </c>
      <c r="B217" t="inlineStr">
        <is>
          <t>134218</t>
        </is>
      </c>
      <c r="C217" t="inlineStr">
        <is>
          <t>symbol</t>
        </is>
      </c>
      <c r="D217" t="inlineStr">
        <is>
          <t>H. sapiens</t>
        </is>
      </c>
      <c r="E217" t="inlineStr">
        <is>
          <t>134218</t>
        </is>
      </c>
      <c r="F217" t="inlineStr">
        <is>
          <t>H. sapiens</t>
        </is>
      </c>
      <c r="G217" t="inlineStr">
        <is>
          <t>DNAJC21</t>
        </is>
      </c>
      <c r="H217" t="inlineStr">
        <is>
          <t>DnaJ heat shock protein family (Hsp40) member C21</t>
        </is>
      </c>
      <c r="I217" t="inlineStr">
        <is>
          <t>GO:0006457 protein folding;GO:0009987 cellular process;GO:0008150 biological_process</t>
        </is>
      </c>
      <c r="J217" t="inlineStr"/>
      <c r="K217" t="inlineStr">
        <is>
          <t>Predicted intracellular proteins; Disease related genes</t>
        </is>
      </c>
      <c r="L217" t="inlineStr">
        <is>
          <t>Cytosol;Nucleoli (Supported)</t>
        </is>
      </c>
      <c r="M217" t="inlineStr"/>
      <c r="N217" t="inlineStr"/>
      <c r="O217" t="inlineStr"/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0.0</t>
        </is>
      </c>
      <c r="AA217" t="inlineStr">
        <is>
          <t>0.0</t>
        </is>
      </c>
      <c r="AB217" t="inlineStr">
        <is>
          <t>0.0</t>
        </is>
      </c>
      <c r="AC217" t="inlineStr">
        <is>
          <t>0.0</t>
        </is>
      </c>
      <c r="AD217" t="inlineStr">
        <is>
          <t>0.0</t>
        </is>
      </c>
      <c r="AE217" t="inlineStr">
        <is>
          <t>0.0</t>
        </is>
      </c>
      <c r="AF217" t="inlineStr">
        <is>
          <t>0.0</t>
        </is>
      </c>
      <c r="AG217" t="inlineStr">
        <is>
          <t>0.0</t>
        </is>
      </c>
      <c r="AH217" t="inlineStr">
        <is>
          <t>0.0</t>
        </is>
      </c>
      <c r="AI217" t="inlineStr">
        <is>
          <t>0.0</t>
        </is>
      </c>
    </row>
    <row r="218">
      <c r="A218" t="inlineStr">
        <is>
          <t>EML1</t>
        </is>
      </c>
      <c r="B218" t="inlineStr">
        <is>
          <t>2009</t>
        </is>
      </c>
      <c r="C218" t="inlineStr">
        <is>
          <t>symbol</t>
        </is>
      </c>
      <c r="D218" t="inlineStr">
        <is>
          <t>H. sapiens</t>
        </is>
      </c>
      <c r="E218" t="inlineStr">
        <is>
          <t>2009</t>
        </is>
      </c>
      <c r="F218" t="inlineStr">
        <is>
          <t>H. sapiens</t>
        </is>
      </c>
      <c r="G218" t="inlineStr">
        <is>
          <t>EML1</t>
        </is>
      </c>
      <c r="H218" t="inlineStr">
        <is>
          <t>EMAP like 1</t>
        </is>
      </c>
      <c r="I218" t="inlineStr">
        <is>
          <t>GO:0007405 neuroblast proliferation;GO:0061351 neural precursor cell proliferation;GO:0007052 mitotic spindle organization</t>
        </is>
      </c>
      <c r="J218" t="inlineStr"/>
      <c r="K218" t="inlineStr">
        <is>
          <t>Predicted intracellular proteins; Disease related genes</t>
        </is>
      </c>
      <c r="L218" t="inlineStr"/>
      <c r="M218" t="inlineStr"/>
      <c r="N218" t="inlineStr"/>
      <c r="O218" t="inlineStr"/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  <c r="AA218" t="inlineStr">
        <is>
          <t>0.0</t>
        </is>
      </c>
      <c r="AB218" t="inlineStr">
        <is>
          <t>0.0</t>
        </is>
      </c>
      <c r="AC218" t="inlineStr">
        <is>
          <t>0.0</t>
        </is>
      </c>
      <c r="AD218" t="inlineStr">
        <is>
          <t>0.0</t>
        </is>
      </c>
      <c r="AE218" t="inlineStr">
        <is>
          <t>0.0</t>
        </is>
      </c>
      <c r="AF218" t="inlineStr">
        <is>
          <t>0.0</t>
        </is>
      </c>
      <c r="AG218" t="inlineStr">
        <is>
          <t>0.0</t>
        </is>
      </c>
      <c r="AH218" t="inlineStr">
        <is>
          <t>0.0</t>
        </is>
      </c>
      <c r="AI218" t="inlineStr">
        <is>
          <t>0.0</t>
        </is>
      </c>
    </row>
    <row r="219">
      <c r="A219" t="inlineStr">
        <is>
          <t>MBOAT2</t>
        </is>
      </c>
      <c r="B219" t="inlineStr">
        <is>
          <t>129642</t>
        </is>
      </c>
      <c r="C219" t="inlineStr">
        <is>
          <t>symbol</t>
        </is>
      </c>
      <c r="D219" t="inlineStr">
        <is>
          <t>H. sapiens</t>
        </is>
      </c>
      <c r="E219" t="inlineStr">
        <is>
          <t>129642</t>
        </is>
      </c>
      <c r="F219" t="inlineStr">
        <is>
          <t>H. sapiens</t>
        </is>
      </c>
      <c r="G219" t="inlineStr">
        <is>
          <t>MBOAT2</t>
        </is>
      </c>
      <c r="H219" t="inlineStr">
        <is>
          <t>membrane bound O-acyltransferase domain containing 2</t>
        </is>
      </c>
      <c r="I219" t="inlineStr">
        <is>
          <t>GO:0036150 phosphatidylserine acyl-chain remodeling;GO:0036152 phosphatidylethanolamine acyl-chain remodeling;GO:0036151 phosphatidylcholine acyl-chain remodeling</t>
        </is>
      </c>
      <c r="J219" t="inlineStr"/>
      <c r="K219" t="inlineStr">
        <is>
          <t>Enzymes; ENZYME proteins:Transferases</t>
        </is>
      </c>
      <c r="L219" t="inlineStr">
        <is>
          <t>Vesicles (Approved)</t>
        </is>
      </c>
      <c r="M219" t="inlineStr"/>
      <c r="N219" t="inlineStr"/>
      <c r="O219" t="inlineStr">
        <is>
          <t>(M5945)HALLMARK HEME METABOLISM</t>
        </is>
      </c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  <c r="AA219" t="inlineStr">
        <is>
          <t>0.0</t>
        </is>
      </c>
      <c r="AB219" t="inlineStr">
        <is>
          <t>0.0</t>
        </is>
      </c>
      <c r="AC219" t="inlineStr">
        <is>
          <t>0.0</t>
        </is>
      </c>
      <c r="AD219" t="inlineStr">
        <is>
          <t>1.0</t>
        </is>
      </c>
      <c r="AE219" t="inlineStr">
        <is>
          <t>0.0</t>
        </is>
      </c>
      <c r="AF219" t="inlineStr">
        <is>
          <t>0.0</t>
        </is>
      </c>
      <c r="AG219" t="inlineStr">
        <is>
          <t>0.0</t>
        </is>
      </c>
      <c r="AH219" t="inlineStr">
        <is>
          <t>0.0</t>
        </is>
      </c>
      <c r="AI219" t="inlineStr">
        <is>
          <t>0.0</t>
        </is>
      </c>
    </row>
    <row r="220">
      <c r="A220" t="inlineStr">
        <is>
          <t>P3H2</t>
        </is>
      </c>
      <c r="B220" t="inlineStr">
        <is>
          <t>55214</t>
        </is>
      </c>
      <c r="C220" t="inlineStr">
        <is>
          <t>symbol</t>
        </is>
      </c>
      <c r="D220" t="inlineStr">
        <is>
          <t>H. sapiens</t>
        </is>
      </c>
      <c r="E220" t="inlineStr">
        <is>
          <t>55214</t>
        </is>
      </c>
      <c r="F220" t="inlineStr">
        <is>
          <t>H. sapiens</t>
        </is>
      </c>
      <c r="G220" t="inlineStr">
        <is>
          <t>P3H2</t>
        </is>
      </c>
      <c r="H220" t="inlineStr">
        <is>
          <t>prolyl 3-hydroxylase 2</t>
        </is>
      </c>
      <c r="I220" t="inlineStr">
        <is>
          <t>GO:0019511 peptidyl-proline hydroxylation;GO:0018126 protein hydroxylation;GO:0032963 collagen metabolic process</t>
        </is>
      </c>
      <c r="J220" t="inlineStr"/>
      <c r="K220" t="inlineStr">
        <is>
          <t>ENZYME proteins:Oxidoreductases; Human disease related genes:Nervous system diseases:Eye disease; Disease related genes; Potential drug targets; Enzymes; Predicted intracellular proteins</t>
        </is>
      </c>
      <c r="L220" t="inlineStr">
        <is>
          <t>Golgi apparatus (Supported); Additional: Cytosol;Nucleoplasm;Vesicles</t>
        </is>
      </c>
      <c r="M220" t="inlineStr">
        <is>
          <t>Ascorbic acid; Proline</t>
        </is>
      </c>
      <c r="N220" t="inlineStr">
        <is>
          <t>(M3468)NABA ECM REGULATORS; (M5885)NABA MATRISOME ASSOCIATED; (M5889)NABA MATRISOME</t>
        </is>
      </c>
      <c r="O220" t="inlineStr"/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  <c r="AA220" t="inlineStr">
        <is>
          <t>0.0</t>
        </is>
      </c>
      <c r="AB220" t="inlineStr">
        <is>
          <t>0.0</t>
        </is>
      </c>
      <c r="AC220" t="inlineStr">
        <is>
          <t>0.0</t>
        </is>
      </c>
      <c r="AD220" t="inlineStr">
        <is>
          <t>0.0</t>
        </is>
      </c>
      <c r="AE220" t="inlineStr">
        <is>
          <t>0.0</t>
        </is>
      </c>
      <c r="AF220" t="inlineStr">
        <is>
          <t>1.0</t>
        </is>
      </c>
      <c r="AG220" t="inlineStr">
        <is>
          <t>0.0</t>
        </is>
      </c>
      <c r="AH220" t="inlineStr">
        <is>
          <t>0.0</t>
        </is>
      </c>
      <c r="AI220" t="inlineStr">
        <is>
          <t>0.0</t>
        </is>
      </c>
    </row>
    <row r="221">
      <c r="A221" t="inlineStr">
        <is>
          <t>PPBT</t>
        </is>
      </c>
      <c r="B221" t="inlineStr"/>
      <c r="C221" t="inlineStr"/>
      <c r="D221" t="inlineStr"/>
      <c r="E221" t="inlineStr"/>
      <c r="F221" t="inlineStr"/>
      <c r="G221" t="inlineStr">
        <is>
          <t>None</t>
        </is>
      </c>
      <c r="H221" t="inlineStr">
        <is>
          <t>None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nan</t>
        </is>
      </c>
      <c r="Q221" t="inlineStr">
        <is>
          <t>nan</t>
        </is>
      </c>
      <c r="R221" t="inlineStr">
        <is>
          <t>nan</t>
        </is>
      </c>
      <c r="S221" t="inlineStr">
        <is>
          <t>nan</t>
        </is>
      </c>
      <c r="T221" t="inlineStr">
        <is>
          <t>nan</t>
        </is>
      </c>
      <c r="U221" t="inlineStr">
        <is>
          <t>nan</t>
        </is>
      </c>
      <c r="V221" t="inlineStr">
        <is>
          <t>nan</t>
        </is>
      </c>
      <c r="W221" t="inlineStr">
        <is>
          <t>nan</t>
        </is>
      </c>
      <c r="X221" t="inlineStr">
        <is>
          <t>nan</t>
        </is>
      </c>
      <c r="Y221" t="inlineStr">
        <is>
          <t>nan</t>
        </is>
      </c>
      <c r="Z221" t="inlineStr">
        <is>
          <t>nan</t>
        </is>
      </c>
      <c r="AA221" t="inlineStr">
        <is>
          <t>nan</t>
        </is>
      </c>
      <c r="AB221" t="inlineStr">
        <is>
          <t>nan</t>
        </is>
      </c>
      <c r="AC221" t="inlineStr">
        <is>
          <t>nan</t>
        </is>
      </c>
      <c r="AD221" t="inlineStr">
        <is>
          <t>nan</t>
        </is>
      </c>
      <c r="AE221" t="inlineStr">
        <is>
          <t>nan</t>
        </is>
      </c>
      <c r="AF221" t="inlineStr">
        <is>
          <t>nan</t>
        </is>
      </c>
      <c r="AG221" t="inlineStr">
        <is>
          <t>nan</t>
        </is>
      </c>
      <c r="AH221" t="inlineStr">
        <is>
          <t>nan</t>
        </is>
      </c>
      <c r="AI221" t="inlineStr">
        <is>
          <t>nan</t>
        </is>
      </c>
    </row>
    <row r="222">
      <c r="A222" t="inlineStr">
        <is>
          <t>LBP</t>
        </is>
      </c>
      <c r="B222" t="inlineStr">
        <is>
          <t>3929</t>
        </is>
      </c>
      <c r="C222" t="inlineStr">
        <is>
          <t>symbol</t>
        </is>
      </c>
      <c r="D222" t="inlineStr">
        <is>
          <t>H. sapiens</t>
        </is>
      </c>
      <c r="E222" t="inlineStr">
        <is>
          <t>3929</t>
        </is>
      </c>
      <c r="F222" t="inlineStr">
        <is>
          <t>H. sapiens</t>
        </is>
      </c>
      <c r="G222" t="inlineStr">
        <is>
          <t>LBP</t>
        </is>
      </c>
      <c r="H222" t="inlineStr">
        <is>
          <t>lipopolysaccharide binding protein</t>
        </is>
      </c>
      <c r="I222" t="inlineStr">
        <is>
          <t>GO:0045919 positive regulation of cytolysis;GO:0015920 lipopolysaccharide transport;GO:0060265 positive regulation of respiratory burst involved in inflammatory response</t>
        </is>
      </c>
      <c r="J222" t="inlineStr"/>
      <c r="K222" t="inlineStr">
        <is>
          <t>Predicted secreted proteins; Transporters:Transporter channels and pores</t>
        </is>
      </c>
      <c r="L222" t="inlineStr"/>
      <c r="M222" t="inlineStr"/>
      <c r="N222" t="inlineStr">
        <is>
          <t>(M183)PID IL6 7 PATHWAY</t>
        </is>
      </c>
      <c r="O222" t="inlineStr"/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1.0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1.0</t>
        </is>
      </c>
      <c r="AA222" t="inlineStr">
        <is>
          <t>0.0</t>
        </is>
      </c>
      <c r="AB222" t="inlineStr">
        <is>
          <t>0.0</t>
        </is>
      </c>
      <c r="AC222" t="inlineStr">
        <is>
          <t>0.0</t>
        </is>
      </c>
      <c r="AD222" t="inlineStr">
        <is>
          <t>0.0</t>
        </is>
      </c>
      <c r="AE222" t="inlineStr">
        <is>
          <t>1.0</t>
        </is>
      </c>
      <c r="AF222" t="inlineStr">
        <is>
          <t>0.0</t>
        </is>
      </c>
      <c r="AG222" t="inlineStr">
        <is>
          <t>0.0</t>
        </is>
      </c>
      <c r="AH222" t="inlineStr">
        <is>
          <t>0.0</t>
        </is>
      </c>
      <c r="AI222" t="inlineStr">
        <is>
          <t>0.0</t>
        </is>
      </c>
    </row>
    <row r="223">
      <c r="A223" t="inlineStr">
        <is>
          <t>DNAH7</t>
        </is>
      </c>
      <c r="B223" t="inlineStr">
        <is>
          <t>56171</t>
        </is>
      </c>
      <c r="C223" t="inlineStr">
        <is>
          <t>symbol</t>
        </is>
      </c>
      <c r="D223" t="inlineStr">
        <is>
          <t>H. sapiens</t>
        </is>
      </c>
      <c r="E223" t="inlineStr">
        <is>
          <t>56171</t>
        </is>
      </c>
      <c r="F223" t="inlineStr">
        <is>
          <t>H. sapiens</t>
        </is>
      </c>
      <c r="G223" t="inlineStr">
        <is>
          <t>DNAH7</t>
        </is>
      </c>
      <c r="H223" t="inlineStr">
        <is>
          <t>dynein axonemal heavy chain 7</t>
        </is>
      </c>
      <c r="I223" t="inlineStr">
        <is>
          <t>GO:0036159 inner dynein arm assembly;GO:0070286 axonemal dynein complex assembly;GO:0035082 axoneme assembly</t>
        </is>
      </c>
      <c r="J223" t="inlineStr"/>
      <c r="K223" t="inlineStr">
        <is>
          <t>Predicted intracellular proteins</t>
        </is>
      </c>
      <c r="L223" t="inlineStr">
        <is>
          <t>Cytosol (Supported)</t>
        </is>
      </c>
      <c r="M223" t="inlineStr"/>
      <c r="N223" t="inlineStr"/>
      <c r="O223" t="inlineStr"/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  <c r="AA223" t="inlineStr">
        <is>
          <t>0.0</t>
        </is>
      </c>
      <c r="AB223" t="inlineStr">
        <is>
          <t>0.0</t>
        </is>
      </c>
      <c r="AC223" t="inlineStr">
        <is>
          <t>0.0</t>
        </is>
      </c>
      <c r="AD223" t="inlineStr">
        <is>
          <t>0.0</t>
        </is>
      </c>
      <c r="AE223" t="inlineStr">
        <is>
          <t>0.0</t>
        </is>
      </c>
      <c r="AF223" t="inlineStr">
        <is>
          <t>0.0</t>
        </is>
      </c>
      <c r="AG223" t="inlineStr">
        <is>
          <t>0.0</t>
        </is>
      </c>
      <c r="AH223" t="inlineStr">
        <is>
          <t>0.0</t>
        </is>
      </c>
      <c r="AI223" t="inlineStr">
        <is>
          <t>0.0</t>
        </is>
      </c>
    </row>
    <row r="224">
      <c r="A224" t="inlineStr">
        <is>
          <t>LPCAT4</t>
        </is>
      </c>
      <c r="B224" t="inlineStr">
        <is>
          <t>254531</t>
        </is>
      </c>
      <c r="C224" t="inlineStr">
        <is>
          <t>symbol</t>
        </is>
      </c>
      <c r="D224" t="inlineStr">
        <is>
          <t>H. sapiens</t>
        </is>
      </c>
      <c r="E224" t="inlineStr">
        <is>
          <t>254531</t>
        </is>
      </c>
      <c r="F224" t="inlineStr">
        <is>
          <t>H. sapiens</t>
        </is>
      </c>
      <c r="G224" t="inlineStr">
        <is>
          <t>LPCAT4</t>
        </is>
      </c>
      <c r="H224" t="inlineStr">
        <is>
          <t>lysophosphatidylcholine acyltransferase 4</t>
        </is>
      </c>
      <c r="I224" t="inlineStr">
        <is>
          <t>GO:0036148 phosphatidylglycerol acyl-chain remodeling;GO:0036150 phosphatidylserine acyl-chain remodeling;GO:0036152 phosphatidylethanolamine acyl-chain remodeling</t>
        </is>
      </c>
      <c r="J224" t="inlineStr"/>
      <c r="K224" t="inlineStr">
        <is>
          <t>Enzymes; Predicted intracellular proteins; ENZYME proteins:Transferases</t>
        </is>
      </c>
      <c r="L224" t="inlineStr"/>
      <c r="M224" t="inlineStr"/>
      <c r="N224" t="inlineStr"/>
      <c r="O224" t="inlineStr"/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  <c r="AA224" t="inlineStr">
        <is>
          <t>0.0</t>
        </is>
      </c>
      <c r="AB224" t="inlineStr">
        <is>
          <t>0.0</t>
        </is>
      </c>
      <c r="AC224" t="inlineStr">
        <is>
          <t>0.0</t>
        </is>
      </c>
      <c r="AD224" t="inlineStr">
        <is>
          <t>1.0</t>
        </is>
      </c>
      <c r="AE224" t="inlineStr">
        <is>
          <t>0.0</t>
        </is>
      </c>
      <c r="AF224" t="inlineStr">
        <is>
          <t>0.0</t>
        </is>
      </c>
      <c r="AG224" t="inlineStr">
        <is>
          <t>0.0</t>
        </is>
      </c>
      <c r="AH224" t="inlineStr">
        <is>
          <t>0.0</t>
        </is>
      </c>
      <c r="AI224" t="inlineStr">
        <is>
          <t>0.0</t>
        </is>
      </c>
    </row>
    <row r="225">
      <c r="A225" t="inlineStr">
        <is>
          <t>AMBRA1</t>
        </is>
      </c>
      <c r="B225" t="inlineStr">
        <is>
          <t>55626</t>
        </is>
      </c>
      <c r="C225" t="inlineStr">
        <is>
          <t>symbol</t>
        </is>
      </c>
      <c r="D225" t="inlineStr">
        <is>
          <t>H. sapiens</t>
        </is>
      </c>
      <c r="E225" t="inlineStr">
        <is>
          <t>55626</t>
        </is>
      </c>
      <c r="F225" t="inlineStr">
        <is>
          <t>H. sapiens</t>
        </is>
      </c>
      <c r="G225" t="inlineStr">
        <is>
          <t>AMBRA1</t>
        </is>
      </c>
      <c r="H225" t="inlineStr">
        <is>
          <t>autophagy and beclin 1 regulator 1</t>
        </is>
      </c>
      <c r="I225" t="inlineStr">
        <is>
          <t>GO:1904542 regulation of free ubiquitin chain polymerization;GO:1904544 positive regulation of free ubiquitin chain polymerization;GO:1901526 positive regulation of mitophagy</t>
        </is>
      </c>
      <c r="J225" t="inlineStr"/>
      <c r="K225" t="inlineStr">
        <is>
          <t>Predicted intracellular proteins</t>
        </is>
      </c>
      <c r="L225" t="inlineStr">
        <is>
          <t>Vesicles (Approved); Additional: Mitochondria</t>
        </is>
      </c>
      <c r="M225" t="inlineStr"/>
      <c r="N225" t="inlineStr"/>
      <c r="O225" t="inlineStr"/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  <c r="AA225" t="inlineStr">
        <is>
          <t>1.0</t>
        </is>
      </c>
      <c r="AB225" t="inlineStr">
        <is>
          <t>0.0</t>
        </is>
      </c>
      <c r="AC225" t="inlineStr">
        <is>
          <t>0.0</t>
        </is>
      </c>
      <c r="AD225" t="inlineStr">
        <is>
          <t>0.0</t>
        </is>
      </c>
      <c r="AE225" t="inlineStr">
        <is>
          <t>1.0</t>
        </is>
      </c>
      <c r="AF225" t="inlineStr">
        <is>
          <t>0.0</t>
        </is>
      </c>
      <c r="AG225" t="inlineStr">
        <is>
          <t>0.0</t>
        </is>
      </c>
      <c r="AH225" t="inlineStr">
        <is>
          <t>0.0</t>
        </is>
      </c>
      <c r="AI225" t="inlineStr">
        <is>
          <t>0.0</t>
        </is>
      </c>
    </row>
    <row r="226">
      <c r="A226" t="inlineStr">
        <is>
          <t>REM2</t>
        </is>
      </c>
      <c r="B226" t="inlineStr">
        <is>
          <t>161253</t>
        </is>
      </c>
      <c r="C226" t="inlineStr">
        <is>
          <t>symbol</t>
        </is>
      </c>
      <c r="D226" t="inlineStr">
        <is>
          <t>H. sapiens</t>
        </is>
      </c>
      <c r="E226" t="inlineStr">
        <is>
          <t>161253</t>
        </is>
      </c>
      <c r="F226" t="inlineStr">
        <is>
          <t>H. sapiens</t>
        </is>
      </c>
      <c r="G226" t="inlineStr">
        <is>
          <t>REM2</t>
        </is>
      </c>
      <c r="H226" t="inlineStr">
        <is>
          <t>RRAD and GEM like GTPase 2</t>
        </is>
      </c>
      <c r="I226" t="inlineStr"/>
      <c r="J226" t="inlineStr"/>
      <c r="K226" t="inlineStr">
        <is>
          <t>Predicted intracellular proteins</t>
        </is>
      </c>
      <c r="L226" t="inlineStr"/>
      <c r="M226" t="inlineStr"/>
      <c r="N226" t="inlineStr"/>
      <c r="O226" t="inlineStr"/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  <c r="AA226" t="inlineStr">
        <is>
          <t>0.0</t>
        </is>
      </c>
      <c r="AB226" t="inlineStr">
        <is>
          <t>0.0</t>
        </is>
      </c>
      <c r="AC226" t="inlineStr">
        <is>
          <t>0.0</t>
        </is>
      </c>
      <c r="AD226" t="inlineStr">
        <is>
          <t>0.0</t>
        </is>
      </c>
      <c r="AE226" t="inlineStr">
        <is>
          <t>0.0</t>
        </is>
      </c>
      <c r="AF226" t="inlineStr">
        <is>
          <t>0.0</t>
        </is>
      </c>
      <c r="AG226" t="inlineStr">
        <is>
          <t>0.0</t>
        </is>
      </c>
      <c r="AH226" t="inlineStr">
        <is>
          <t>0.0</t>
        </is>
      </c>
      <c r="AI226" t="inlineStr">
        <is>
          <t>0.0</t>
        </is>
      </c>
    </row>
    <row r="227">
      <c r="A227" t="inlineStr">
        <is>
          <t>LONRF3</t>
        </is>
      </c>
      <c r="B227" t="inlineStr">
        <is>
          <t>79836</t>
        </is>
      </c>
      <c r="C227" t="inlineStr">
        <is>
          <t>symbol</t>
        </is>
      </c>
      <c r="D227" t="inlineStr">
        <is>
          <t>H. sapiens</t>
        </is>
      </c>
      <c r="E227" t="inlineStr">
        <is>
          <t>79836</t>
        </is>
      </c>
      <c r="F227" t="inlineStr">
        <is>
          <t>H. sapiens</t>
        </is>
      </c>
      <c r="G227" t="inlineStr">
        <is>
          <t>LONRF3</t>
        </is>
      </c>
      <c r="H227" t="inlineStr">
        <is>
          <t>LON peptidase N-terminal domain and ring finger 3</t>
        </is>
      </c>
      <c r="I227" t="inlineStr"/>
      <c r="J227" t="inlineStr"/>
      <c r="K227" t="inlineStr">
        <is>
          <t>Predicted intracellular proteins</t>
        </is>
      </c>
      <c r="L227" t="inlineStr">
        <is>
          <t>Nucleoplasm (Approved); Additional: Plasma membrane</t>
        </is>
      </c>
      <c r="M227" t="inlineStr"/>
      <c r="N227" t="inlineStr"/>
      <c r="O227" t="inlineStr"/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  <c r="AA227" t="inlineStr">
        <is>
          <t>0.0</t>
        </is>
      </c>
      <c r="AB227" t="inlineStr">
        <is>
          <t>0.0</t>
        </is>
      </c>
      <c r="AC227" t="inlineStr">
        <is>
          <t>0.0</t>
        </is>
      </c>
      <c r="AD227" t="inlineStr">
        <is>
          <t>0.0</t>
        </is>
      </c>
      <c r="AE227" t="inlineStr">
        <is>
          <t>0.0</t>
        </is>
      </c>
      <c r="AF227" t="inlineStr">
        <is>
          <t>0.0</t>
        </is>
      </c>
      <c r="AG227" t="inlineStr">
        <is>
          <t>0.0</t>
        </is>
      </c>
      <c r="AH227" t="inlineStr">
        <is>
          <t>0.0</t>
        </is>
      </c>
      <c r="AI227" t="inlineStr">
        <is>
          <t>0.0</t>
        </is>
      </c>
    </row>
    <row r="228">
      <c r="A228" t="inlineStr">
        <is>
          <t>TXNDC16</t>
        </is>
      </c>
      <c r="B228" t="inlineStr">
        <is>
          <t>57544</t>
        </is>
      </c>
      <c r="C228" t="inlineStr">
        <is>
          <t>symbol</t>
        </is>
      </c>
      <c r="D228" t="inlineStr">
        <is>
          <t>H. sapiens</t>
        </is>
      </c>
      <c r="E228" t="inlineStr">
        <is>
          <t>57544</t>
        </is>
      </c>
      <c r="F228" t="inlineStr">
        <is>
          <t>H. sapiens</t>
        </is>
      </c>
      <c r="G228" t="inlineStr">
        <is>
          <t>TXNDC16</t>
        </is>
      </c>
      <c r="H228" t="inlineStr">
        <is>
          <t>thioredoxin domain containing 16</t>
        </is>
      </c>
      <c r="I228" t="inlineStr">
        <is>
          <t>GO:0008150 biological_process</t>
        </is>
      </c>
      <c r="J228" t="inlineStr"/>
      <c r="K228" t="inlineStr">
        <is>
          <t>Predicted secreted proteins; Predicted intracellular proteins</t>
        </is>
      </c>
      <c r="L228" t="inlineStr">
        <is>
          <t>Mitochondria (Approved)</t>
        </is>
      </c>
      <c r="M228" t="inlineStr"/>
      <c r="N228" t="inlineStr"/>
      <c r="O228" t="inlineStr"/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  <c r="AA228" t="inlineStr">
        <is>
          <t>0.0</t>
        </is>
      </c>
      <c r="AB228" t="inlineStr">
        <is>
          <t>0.0</t>
        </is>
      </c>
      <c r="AC228" t="inlineStr">
        <is>
          <t>0.0</t>
        </is>
      </c>
      <c r="AD228" t="inlineStr">
        <is>
          <t>0.0</t>
        </is>
      </c>
      <c r="AE228" t="inlineStr">
        <is>
          <t>0.0</t>
        </is>
      </c>
      <c r="AF228" t="inlineStr">
        <is>
          <t>0.0</t>
        </is>
      </c>
      <c r="AG228" t="inlineStr">
        <is>
          <t>0.0</t>
        </is>
      </c>
      <c r="AH228" t="inlineStr">
        <is>
          <t>0.0</t>
        </is>
      </c>
      <c r="AI228" t="inlineStr">
        <is>
          <t>0.0</t>
        </is>
      </c>
    </row>
    <row r="229">
      <c r="A229" t="inlineStr">
        <is>
          <t>TPST2</t>
        </is>
      </c>
      <c r="B229" t="inlineStr">
        <is>
          <t>8459</t>
        </is>
      </c>
      <c r="C229" t="inlineStr">
        <is>
          <t>symbol</t>
        </is>
      </c>
      <c r="D229" t="inlineStr">
        <is>
          <t>H. sapiens</t>
        </is>
      </c>
      <c r="E229" t="inlineStr">
        <is>
          <t>8459</t>
        </is>
      </c>
      <c r="F229" t="inlineStr">
        <is>
          <t>H. sapiens</t>
        </is>
      </c>
      <c r="G229" t="inlineStr">
        <is>
          <t>TPST2</t>
        </is>
      </c>
      <c r="H229" t="inlineStr">
        <is>
          <t>tyrosylprotein sulfotransferase 2</t>
        </is>
      </c>
      <c r="I229" t="inlineStr">
        <is>
          <t>GO:0006478 peptidyl-tyrosine sulfation;GO:0006477 protein sulfation;GO:0034035 purine ribonucleoside bisphosphate metabolic process</t>
        </is>
      </c>
      <c r="J229" t="inlineStr"/>
      <c r="K229" t="inlineStr">
        <is>
          <t>Enzymes; Predicted intracellular proteins; ENZYME proteins:Transferases</t>
        </is>
      </c>
      <c r="L229" t="inlineStr"/>
      <c r="M229" t="inlineStr"/>
      <c r="N229" t="inlineStr"/>
      <c r="O229" t="inlineStr">
        <is>
          <t>(M5891)HALLMARK HYPOXIA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  <c r="AA229" t="inlineStr">
        <is>
          <t>0.0</t>
        </is>
      </c>
      <c r="AB229" t="inlineStr">
        <is>
          <t>0.0</t>
        </is>
      </c>
      <c r="AC229" t="inlineStr">
        <is>
          <t>0.0</t>
        </is>
      </c>
      <c r="AD229" t="inlineStr">
        <is>
          <t>0.0</t>
        </is>
      </c>
      <c r="AE229" t="inlineStr">
        <is>
          <t>0.0</t>
        </is>
      </c>
      <c r="AF229" t="inlineStr">
        <is>
          <t>0.0</t>
        </is>
      </c>
      <c r="AG229" t="inlineStr">
        <is>
          <t>0.0</t>
        </is>
      </c>
      <c r="AH229" t="inlineStr">
        <is>
          <t>0.0</t>
        </is>
      </c>
      <c r="AI229" t="inlineStr">
        <is>
          <t>0.0</t>
        </is>
      </c>
    </row>
    <row r="230">
      <c r="A230" t="inlineStr">
        <is>
          <t>MATN3</t>
        </is>
      </c>
      <c r="B230" t="inlineStr">
        <is>
          <t>4148</t>
        </is>
      </c>
      <c r="C230" t="inlineStr">
        <is>
          <t>symbol</t>
        </is>
      </c>
      <c r="D230" t="inlineStr">
        <is>
          <t>H. sapiens</t>
        </is>
      </c>
      <c r="E230" t="inlineStr">
        <is>
          <t>4148</t>
        </is>
      </c>
      <c r="F230" t="inlineStr">
        <is>
          <t>H. sapiens</t>
        </is>
      </c>
      <c r="G230" t="inlineStr">
        <is>
          <t>MATN3</t>
        </is>
      </c>
      <c r="H230" t="inlineStr">
        <is>
          <t>matrilin 3</t>
        </is>
      </c>
      <c r="I230" t="inlineStr">
        <is>
          <t>GO:0051216 cartilage development;GO:0061448 connective tissue development;GO:0001501 skeletal system development</t>
        </is>
      </c>
      <c r="J230" t="inlineStr"/>
      <c r="K230" t="inlineStr">
        <is>
          <t>Human disease related genes:Congenital malformations:Congenital malformations of the musculoskeletal system; Predicted secreted proteins; Disease related genes</t>
        </is>
      </c>
      <c r="L230" t="inlineStr">
        <is>
          <t>Endoplasmic reticulum;Golgi apparatus (Approved)</t>
        </is>
      </c>
      <c r="M230" t="inlineStr"/>
      <c r="N230" t="inlineStr">
        <is>
          <t>(M3008)NABA ECM GLYCOPROTEINS; (M5884)NABA CORE MATRISOME; (M5889)NABA MATRISOME</t>
        </is>
      </c>
      <c r="O230" t="inlineStr">
        <is>
          <t>(M5930)HALLMARK EPITHELIAL MESENCHYMAL TRANSITION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  <c r="AA230" t="inlineStr">
        <is>
          <t>0.0</t>
        </is>
      </c>
      <c r="AB230" t="inlineStr">
        <is>
          <t>0.0</t>
        </is>
      </c>
      <c r="AC230" t="inlineStr">
        <is>
          <t>0.0</t>
        </is>
      </c>
      <c r="AD230" t="inlineStr">
        <is>
          <t>0.0</t>
        </is>
      </c>
      <c r="AE230" t="inlineStr">
        <is>
          <t>0.0</t>
        </is>
      </c>
      <c r="AF230" t="inlineStr">
        <is>
          <t>0.0</t>
        </is>
      </c>
      <c r="AG230" t="inlineStr">
        <is>
          <t>0.0</t>
        </is>
      </c>
      <c r="AH230" t="inlineStr">
        <is>
          <t>0.0</t>
        </is>
      </c>
      <c r="AI230" t="inlineStr">
        <is>
          <t>0.0</t>
        </is>
      </c>
    </row>
    <row r="231">
      <c r="A231" t="inlineStr">
        <is>
          <t>NCF2</t>
        </is>
      </c>
      <c r="B231" t="inlineStr">
        <is>
          <t>4688</t>
        </is>
      </c>
      <c r="C231" t="inlineStr">
        <is>
          <t>symbol</t>
        </is>
      </c>
      <c r="D231" t="inlineStr">
        <is>
          <t>H. sapiens</t>
        </is>
      </c>
      <c r="E231" t="inlineStr">
        <is>
          <t>4688</t>
        </is>
      </c>
      <c r="F231" t="inlineStr">
        <is>
          <t>H. sapiens</t>
        </is>
      </c>
      <c r="G231" t="inlineStr">
        <is>
          <t>NCF2</t>
        </is>
      </c>
      <c r="H231" t="inlineStr">
        <is>
          <t>neutrophil cytosolic factor 2</t>
        </is>
      </c>
      <c r="I231" t="inlineStr">
        <is>
          <t>GO:0045730 respiratory burst;GO:0042554 superoxide anion generation;GO:0006801 superoxide metabolic process</t>
        </is>
      </c>
      <c r="J231" t="inlineStr"/>
      <c r="K231" t="inlineStr">
        <is>
          <t>Human disease related genes:Immune system diseases:Primary immunodeficiency; Predicted intracellular proteins; Disease related genes</t>
        </is>
      </c>
      <c r="L231" t="inlineStr">
        <is>
          <t>Cytosol (Supported)</t>
        </is>
      </c>
      <c r="M231" t="inlineStr"/>
      <c r="N231" t="inlineStr">
        <is>
          <t>(M278)PID RAC1 PATHWAY</t>
        </is>
      </c>
      <c r="O231" t="inlineStr"/>
      <c r="P231" t="inlineStr">
        <is>
          <t>0.0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  <c r="AA231" t="inlineStr">
        <is>
          <t>0.0</t>
        </is>
      </c>
      <c r="AB231" t="inlineStr">
        <is>
          <t>0.0</t>
        </is>
      </c>
      <c r="AC231" t="inlineStr">
        <is>
          <t>0.0</t>
        </is>
      </c>
      <c r="AD231" t="inlineStr">
        <is>
          <t>0.0</t>
        </is>
      </c>
      <c r="AE231" t="inlineStr">
        <is>
          <t>0.0</t>
        </is>
      </c>
      <c r="AF231" t="inlineStr">
        <is>
          <t>0.0</t>
        </is>
      </c>
      <c r="AG231" t="inlineStr">
        <is>
          <t>0.0</t>
        </is>
      </c>
      <c r="AH231" t="inlineStr">
        <is>
          <t>0.0</t>
        </is>
      </c>
      <c r="AI231" t="inlineStr">
        <is>
          <t>0.0</t>
        </is>
      </c>
    </row>
    <row r="232">
      <c r="A232" t="inlineStr">
        <is>
          <t>DERA</t>
        </is>
      </c>
      <c r="B232" t="inlineStr">
        <is>
          <t>51071</t>
        </is>
      </c>
      <c r="C232" t="inlineStr">
        <is>
          <t>symbol</t>
        </is>
      </c>
      <c r="D232" t="inlineStr">
        <is>
          <t>H. sapiens</t>
        </is>
      </c>
      <c r="E232" t="inlineStr">
        <is>
          <t>51071</t>
        </is>
      </c>
      <c r="F232" t="inlineStr">
        <is>
          <t>H. sapiens</t>
        </is>
      </c>
      <c r="G232" t="inlineStr">
        <is>
          <t>DERA</t>
        </is>
      </c>
      <c r="H232" t="inlineStr">
        <is>
          <t>deoxyribose-phosphate aldolase</t>
        </is>
      </c>
      <c r="I232" t="inlineStr">
        <is>
          <t>GO:0046121 deoxyribonucleoside catabolic process;GO:0009120 deoxyribonucleoside metabolic process;GO:0006098 pentose-phosphate shunt</t>
        </is>
      </c>
      <c r="J232" t="inlineStr"/>
      <c r="K232" t="inlineStr">
        <is>
          <t>Enzymes; ENZYME proteins:Lyases; Predicted intracellular proteins</t>
        </is>
      </c>
      <c r="L232" t="inlineStr">
        <is>
          <t>Nucleoplasm (Supported)</t>
        </is>
      </c>
      <c r="M232" t="inlineStr"/>
      <c r="N232" t="inlineStr"/>
      <c r="O232" t="inlineStr"/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  <c r="AA232" t="inlineStr">
        <is>
          <t>0.0</t>
        </is>
      </c>
      <c r="AB232" t="inlineStr">
        <is>
          <t>0.0</t>
        </is>
      </c>
      <c r="AC232" t="inlineStr">
        <is>
          <t>0.0</t>
        </is>
      </c>
      <c r="AD232" t="inlineStr">
        <is>
          <t>0.0</t>
        </is>
      </c>
      <c r="AE232" t="inlineStr">
        <is>
          <t>0.0</t>
        </is>
      </c>
      <c r="AF232" t="inlineStr">
        <is>
          <t>0.0</t>
        </is>
      </c>
      <c r="AG232" t="inlineStr">
        <is>
          <t>0.0</t>
        </is>
      </c>
      <c r="AH232" t="inlineStr">
        <is>
          <t>0.0</t>
        </is>
      </c>
      <c r="AI232" t="inlineStr">
        <is>
          <t>0.0</t>
        </is>
      </c>
    </row>
    <row r="233">
      <c r="A233" t="inlineStr">
        <is>
          <t>STEA1</t>
        </is>
      </c>
      <c r="B233" t="inlineStr"/>
      <c r="C233" t="inlineStr"/>
      <c r="D233" t="inlineStr"/>
      <c r="E233" t="inlineStr"/>
      <c r="F233" t="inlineStr"/>
      <c r="G233" t="inlineStr">
        <is>
          <t>None</t>
        </is>
      </c>
      <c r="H233" t="inlineStr">
        <is>
          <t>None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nan</t>
        </is>
      </c>
      <c r="Q233" t="inlineStr">
        <is>
          <t>nan</t>
        </is>
      </c>
      <c r="R233" t="inlineStr">
        <is>
          <t>nan</t>
        </is>
      </c>
      <c r="S233" t="inlineStr">
        <is>
          <t>nan</t>
        </is>
      </c>
      <c r="T233" t="inlineStr">
        <is>
          <t>nan</t>
        </is>
      </c>
      <c r="U233" t="inlineStr">
        <is>
          <t>nan</t>
        </is>
      </c>
      <c r="V233" t="inlineStr">
        <is>
          <t>nan</t>
        </is>
      </c>
      <c r="W233" t="inlineStr">
        <is>
          <t>nan</t>
        </is>
      </c>
      <c r="X233" t="inlineStr">
        <is>
          <t>nan</t>
        </is>
      </c>
      <c r="Y233" t="inlineStr">
        <is>
          <t>nan</t>
        </is>
      </c>
      <c r="Z233" t="inlineStr">
        <is>
          <t>nan</t>
        </is>
      </c>
      <c r="AA233" t="inlineStr">
        <is>
          <t>nan</t>
        </is>
      </c>
      <c r="AB233" t="inlineStr">
        <is>
          <t>nan</t>
        </is>
      </c>
      <c r="AC233" t="inlineStr">
        <is>
          <t>nan</t>
        </is>
      </c>
      <c r="AD233" t="inlineStr">
        <is>
          <t>nan</t>
        </is>
      </c>
      <c r="AE233" t="inlineStr">
        <is>
          <t>nan</t>
        </is>
      </c>
      <c r="AF233" t="inlineStr">
        <is>
          <t>nan</t>
        </is>
      </c>
      <c r="AG233" t="inlineStr">
        <is>
          <t>nan</t>
        </is>
      </c>
      <c r="AH233" t="inlineStr">
        <is>
          <t>nan</t>
        </is>
      </c>
      <c r="AI233" t="inlineStr">
        <is>
          <t>nan</t>
        </is>
      </c>
    </row>
    <row r="234">
      <c r="A234" t="inlineStr">
        <is>
          <t>DDX11</t>
        </is>
      </c>
      <c r="B234" t="inlineStr">
        <is>
          <t>1663</t>
        </is>
      </c>
      <c r="C234" t="inlineStr">
        <is>
          <t>symbol</t>
        </is>
      </c>
      <c r="D234" t="inlineStr">
        <is>
          <t>H. sapiens</t>
        </is>
      </c>
      <c r="E234" t="inlineStr">
        <is>
          <t>1663</t>
        </is>
      </c>
      <c r="F234" t="inlineStr">
        <is>
          <t>H. sapiens</t>
        </is>
      </c>
      <c r="G234" t="inlineStr">
        <is>
          <t>DDX11</t>
        </is>
      </c>
      <c r="H234" t="inlineStr">
        <is>
          <t>DEAD/H-box helicase 11</t>
        </is>
      </c>
      <c r="I234" t="inlineStr">
        <is>
          <t>GO:1904975 response to bleomycin;GO:1904976 cellular response to bleomycin;GO:0032079 positive regulation of endodeoxyribonuclease activity</t>
        </is>
      </c>
      <c r="J234" t="inlineStr"/>
      <c r="K234" t="inlineStr">
        <is>
          <t>ENZYME proteins:Hydrolases; Human disease related genes:Congenital malformations:Other congenital malformations; Disease related genes; Potential drug targets; Enzymes; Predicted intracellular proteins</t>
        </is>
      </c>
      <c r="L234" t="inlineStr">
        <is>
          <t>Nucleoplasm (Supported); Additional: Nucleoli</t>
        </is>
      </c>
      <c r="M234" t="inlineStr"/>
      <c r="N234" t="inlineStr"/>
      <c r="O234" t="inlineStr"/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1.0</t>
        </is>
      </c>
      <c r="Y234" t="inlineStr">
        <is>
          <t>0.0</t>
        </is>
      </c>
      <c r="Z234" t="inlineStr">
        <is>
          <t>1.0</t>
        </is>
      </c>
      <c r="AA234" t="inlineStr">
        <is>
          <t>0.0</t>
        </is>
      </c>
      <c r="AB234" t="inlineStr">
        <is>
          <t>0.0</t>
        </is>
      </c>
      <c r="AC234" t="inlineStr">
        <is>
          <t>0.0</t>
        </is>
      </c>
      <c r="AD234" t="inlineStr">
        <is>
          <t>0.0</t>
        </is>
      </c>
      <c r="AE234" t="inlineStr">
        <is>
          <t>0.0</t>
        </is>
      </c>
      <c r="AF234" t="inlineStr">
        <is>
          <t>0.0</t>
        </is>
      </c>
      <c r="AG234" t="inlineStr">
        <is>
          <t>1.0</t>
        </is>
      </c>
      <c r="AH234" t="inlineStr">
        <is>
          <t>0.0</t>
        </is>
      </c>
      <c r="AI234" t="inlineStr">
        <is>
          <t>0.0</t>
        </is>
      </c>
    </row>
    <row r="235">
      <c r="A235" t="inlineStr">
        <is>
          <t>VIPR1</t>
        </is>
      </c>
      <c r="B235" t="inlineStr">
        <is>
          <t>7433</t>
        </is>
      </c>
      <c r="C235" t="inlineStr">
        <is>
          <t>symbol</t>
        </is>
      </c>
      <c r="D235" t="inlineStr">
        <is>
          <t>H. sapiens</t>
        </is>
      </c>
      <c r="E235" t="inlineStr">
        <is>
          <t>7433</t>
        </is>
      </c>
      <c r="F235" t="inlineStr">
        <is>
          <t>H. sapiens</t>
        </is>
      </c>
      <c r="G235" t="inlineStr">
        <is>
          <t>VIPR1</t>
        </is>
      </c>
      <c r="H235" t="inlineStr">
        <is>
          <t>vasoactive intestinal peptide receptor 1</t>
        </is>
      </c>
      <c r="I235" t="inlineStr">
        <is>
          <t>GO:0007187 G protein-coupled receptor signaling pathway, coupled to cyclic nucleotide second messenger;GO:0007188 adenylate cyclase-modulating G protein-coupled receptor signaling pathway;GO:0008284 positive regulation of cell population proliferation</t>
        </is>
      </c>
      <c r="J235" t="inlineStr"/>
      <c r="K235" t="inlineStr">
        <is>
          <t>G-protein coupled receptors:GPCRs excl olfactory receptors; Transporters; G-protein coupled receptors:Family 2 (B) receptors</t>
        </is>
      </c>
      <c r="L235" t="inlineStr"/>
      <c r="M235" t="inlineStr"/>
      <c r="N235" t="inlineStr">
        <is>
          <t>(M115)PID REG GR PATHWAY</t>
        </is>
      </c>
      <c r="O235" t="inlineStr">
        <is>
          <t>(M5909)HALLMARK MYOGENESIS</t>
        </is>
      </c>
      <c r="P235" t="inlineStr">
        <is>
          <t>1.0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  <c r="AA235" t="inlineStr">
        <is>
          <t>0.0</t>
        </is>
      </c>
      <c r="AB235" t="inlineStr">
        <is>
          <t>0.0</t>
        </is>
      </c>
      <c r="AC235" t="inlineStr">
        <is>
          <t>0.0</t>
        </is>
      </c>
      <c r="AD235" t="inlineStr">
        <is>
          <t>0.0</t>
        </is>
      </c>
      <c r="AE235" t="inlineStr">
        <is>
          <t>0.0</t>
        </is>
      </c>
      <c r="AF235" t="inlineStr">
        <is>
          <t>0.0</t>
        </is>
      </c>
      <c r="AG235" t="inlineStr">
        <is>
          <t>0.0</t>
        </is>
      </c>
      <c r="AH235" t="inlineStr">
        <is>
          <t>0.0</t>
        </is>
      </c>
      <c r="AI235" t="inlineStr">
        <is>
          <t>0.0</t>
        </is>
      </c>
    </row>
    <row r="236">
      <c r="A236" t="inlineStr">
        <is>
          <t>RASF4</t>
        </is>
      </c>
      <c r="B236" t="inlineStr"/>
      <c r="C236" t="inlineStr"/>
      <c r="D236" t="inlineStr"/>
      <c r="E236" t="inlineStr"/>
      <c r="F236" t="inlineStr"/>
      <c r="G236" t="inlineStr">
        <is>
          <t>None</t>
        </is>
      </c>
      <c r="H236" t="inlineStr">
        <is>
          <t>None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nan</t>
        </is>
      </c>
      <c r="Q236" t="inlineStr">
        <is>
          <t>nan</t>
        </is>
      </c>
      <c r="R236" t="inlineStr">
        <is>
          <t>nan</t>
        </is>
      </c>
      <c r="S236" t="inlineStr">
        <is>
          <t>nan</t>
        </is>
      </c>
      <c r="T236" t="inlineStr">
        <is>
          <t>nan</t>
        </is>
      </c>
      <c r="U236" t="inlineStr">
        <is>
          <t>nan</t>
        </is>
      </c>
      <c r="V236" t="inlineStr">
        <is>
          <t>nan</t>
        </is>
      </c>
      <c r="W236" t="inlineStr">
        <is>
          <t>nan</t>
        </is>
      </c>
      <c r="X236" t="inlineStr">
        <is>
          <t>nan</t>
        </is>
      </c>
      <c r="Y236" t="inlineStr">
        <is>
          <t>nan</t>
        </is>
      </c>
      <c r="Z236" t="inlineStr">
        <is>
          <t>nan</t>
        </is>
      </c>
      <c r="AA236" t="inlineStr">
        <is>
          <t>nan</t>
        </is>
      </c>
      <c r="AB236" t="inlineStr">
        <is>
          <t>nan</t>
        </is>
      </c>
      <c r="AC236" t="inlineStr">
        <is>
          <t>nan</t>
        </is>
      </c>
      <c r="AD236" t="inlineStr">
        <is>
          <t>nan</t>
        </is>
      </c>
      <c r="AE236" t="inlineStr">
        <is>
          <t>nan</t>
        </is>
      </c>
      <c r="AF236" t="inlineStr">
        <is>
          <t>nan</t>
        </is>
      </c>
      <c r="AG236" t="inlineStr">
        <is>
          <t>nan</t>
        </is>
      </c>
      <c r="AH236" t="inlineStr">
        <is>
          <t>nan</t>
        </is>
      </c>
      <c r="AI236" t="inlineStr">
        <is>
          <t>nan</t>
        </is>
      </c>
    </row>
    <row r="237">
      <c r="A237" t="inlineStr">
        <is>
          <t>MS4A7</t>
        </is>
      </c>
      <c r="B237" t="inlineStr">
        <is>
          <t>58475</t>
        </is>
      </c>
      <c r="C237" t="inlineStr">
        <is>
          <t>symbol</t>
        </is>
      </c>
      <c r="D237" t="inlineStr">
        <is>
          <t>H. sapiens</t>
        </is>
      </c>
      <c r="E237" t="inlineStr">
        <is>
          <t>58475</t>
        </is>
      </c>
      <c r="F237" t="inlineStr">
        <is>
          <t>H. sapiens</t>
        </is>
      </c>
      <c r="G237" t="inlineStr">
        <is>
          <t>MS4A7</t>
        </is>
      </c>
      <c r="H237" t="inlineStr">
        <is>
          <t>membrane spanning 4-domains A7</t>
        </is>
      </c>
      <c r="I237" t="inlineStr">
        <is>
          <t>GO:0007166 cell surface receptor signaling pathway;GO:0007165 signal transduction;GO:0023052 signaling</t>
        </is>
      </c>
      <c r="J237" t="inlineStr"/>
      <c r="K237" t="inlineStr">
        <is>
          <t>Predicted intracellular proteins</t>
        </is>
      </c>
      <c r="L237" t="inlineStr"/>
      <c r="M237" t="inlineStr"/>
      <c r="N237" t="inlineStr"/>
      <c r="O237" t="inlineStr"/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  <c r="AA237" t="inlineStr">
        <is>
          <t>0.0</t>
        </is>
      </c>
      <c r="AB237" t="inlineStr">
        <is>
          <t>0.0</t>
        </is>
      </c>
      <c r="AC237" t="inlineStr">
        <is>
          <t>0.0</t>
        </is>
      </c>
      <c r="AD237" t="inlineStr">
        <is>
          <t>0.0</t>
        </is>
      </c>
      <c r="AE237" t="inlineStr">
        <is>
          <t>0.0</t>
        </is>
      </c>
      <c r="AF237" t="inlineStr">
        <is>
          <t>0.0</t>
        </is>
      </c>
      <c r="AG237" t="inlineStr">
        <is>
          <t>0.0</t>
        </is>
      </c>
      <c r="AH237" t="inlineStr">
        <is>
          <t>0.0</t>
        </is>
      </c>
      <c r="AI237" t="inlineStr">
        <is>
          <t>0.0</t>
        </is>
      </c>
    </row>
    <row r="238">
      <c r="A238" t="inlineStr">
        <is>
          <t>BCAS1</t>
        </is>
      </c>
      <c r="B238" t="inlineStr">
        <is>
          <t>8537</t>
        </is>
      </c>
      <c r="C238" t="inlineStr">
        <is>
          <t>symbol</t>
        </is>
      </c>
      <c r="D238" t="inlineStr">
        <is>
          <t>H. sapiens</t>
        </is>
      </c>
      <c r="E238" t="inlineStr">
        <is>
          <t>8537</t>
        </is>
      </c>
      <c r="F238" t="inlineStr">
        <is>
          <t>H. sapiens</t>
        </is>
      </c>
      <c r="G238" t="inlineStr">
        <is>
          <t>BCAS1</t>
        </is>
      </c>
      <c r="H238" t="inlineStr">
        <is>
          <t>brain enriched myelin associated protein 1</t>
        </is>
      </c>
      <c r="I238" t="inlineStr">
        <is>
          <t>GO:0042552 myelination;GO:0007272 ensheathment of neurons;GO:0008366 axon ensheathment</t>
        </is>
      </c>
      <c r="J238" t="inlineStr"/>
      <c r="K238" t="inlineStr">
        <is>
          <t>Predicted intracellular proteins</t>
        </is>
      </c>
      <c r="L238" t="inlineStr">
        <is>
          <t>Vesicles (Approved)</t>
        </is>
      </c>
      <c r="M238" t="inlineStr"/>
      <c r="N238" t="inlineStr"/>
      <c r="O238" t="inlineStr"/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  <c r="AA238" t="inlineStr">
        <is>
          <t>0.0</t>
        </is>
      </c>
      <c r="AB238" t="inlineStr">
        <is>
          <t>0.0</t>
        </is>
      </c>
      <c r="AC238" t="inlineStr">
        <is>
          <t>0.0</t>
        </is>
      </c>
      <c r="AD238" t="inlineStr">
        <is>
          <t>0.0</t>
        </is>
      </c>
      <c r="AE238" t="inlineStr">
        <is>
          <t>0.0</t>
        </is>
      </c>
      <c r="AF238" t="inlineStr">
        <is>
          <t>0.0</t>
        </is>
      </c>
      <c r="AG238" t="inlineStr">
        <is>
          <t>0.0</t>
        </is>
      </c>
      <c r="AH238" t="inlineStr">
        <is>
          <t>0.0</t>
        </is>
      </c>
      <c r="AI238" t="inlineStr">
        <is>
          <t>0.0</t>
        </is>
      </c>
    </row>
    <row r="239">
      <c r="A239" t="inlineStr">
        <is>
          <t>CRYBG1</t>
        </is>
      </c>
      <c r="B239" t="inlineStr">
        <is>
          <t>202</t>
        </is>
      </c>
      <c r="C239" t="inlineStr">
        <is>
          <t>symbol</t>
        </is>
      </c>
      <c r="D239" t="inlineStr">
        <is>
          <t>H. sapiens</t>
        </is>
      </c>
      <c r="E239" t="inlineStr">
        <is>
          <t>202</t>
        </is>
      </c>
      <c r="F239" t="inlineStr">
        <is>
          <t>H. sapiens</t>
        </is>
      </c>
      <c r="G239" t="inlineStr">
        <is>
          <t>CRYBG1</t>
        </is>
      </c>
      <c r="H239" t="inlineStr">
        <is>
          <t>crystallin beta-gamma domain containing 1</t>
        </is>
      </c>
      <c r="I239" t="inlineStr">
        <is>
          <t>GO:0008150 biological_process</t>
        </is>
      </c>
      <c r="J239" t="inlineStr"/>
      <c r="K239" t="inlineStr">
        <is>
          <t>Predicted intracellular proteins</t>
        </is>
      </c>
      <c r="L239" t="inlineStr">
        <is>
          <t>Cytosol;Microtubules;Nucleoplasm (Approved)</t>
        </is>
      </c>
      <c r="M239" t="inlineStr"/>
      <c r="N239" t="inlineStr"/>
      <c r="O239" t="inlineStr">
        <is>
          <t>(M5916)HALLMARK APICAL SURFACE</t>
        </is>
      </c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  <c r="AA239" t="inlineStr">
        <is>
          <t>0.0</t>
        </is>
      </c>
      <c r="AB239" t="inlineStr">
        <is>
          <t>0.0</t>
        </is>
      </c>
      <c r="AC239" t="inlineStr">
        <is>
          <t>0.0</t>
        </is>
      </c>
      <c r="AD239" t="inlineStr">
        <is>
          <t>0.0</t>
        </is>
      </c>
      <c r="AE239" t="inlineStr">
        <is>
          <t>0.0</t>
        </is>
      </c>
      <c r="AF239" t="inlineStr">
        <is>
          <t>0.0</t>
        </is>
      </c>
      <c r="AG239" t="inlineStr">
        <is>
          <t>0.0</t>
        </is>
      </c>
      <c r="AH239" t="inlineStr">
        <is>
          <t>0.0</t>
        </is>
      </c>
      <c r="AI239" t="inlineStr">
        <is>
          <t>0.0</t>
        </is>
      </c>
    </row>
    <row r="240">
      <c r="A240" t="inlineStr">
        <is>
          <t>RALB</t>
        </is>
      </c>
      <c r="B240" t="inlineStr">
        <is>
          <t>5899</t>
        </is>
      </c>
      <c r="C240" t="inlineStr">
        <is>
          <t>symbol</t>
        </is>
      </c>
      <c r="D240" t="inlineStr">
        <is>
          <t>H. sapiens</t>
        </is>
      </c>
      <c r="E240" t="inlineStr">
        <is>
          <t>5899</t>
        </is>
      </c>
      <c r="F240" t="inlineStr">
        <is>
          <t>H. sapiens</t>
        </is>
      </c>
      <c r="G240" t="inlineStr">
        <is>
          <t>RALB</t>
        </is>
      </c>
      <c r="H240" t="inlineStr">
        <is>
          <t>RAS like proto-oncogene B</t>
        </is>
      </c>
      <c r="I240" t="inlineStr">
        <is>
          <t>GO:0001928 regulation of exocyst assembly;GO:0060178 regulation of exocyst localization;GO:0106020 regulation of vesicle docking</t>
        </is>
      </c>
      <c r="J240" t="inlineStr"/>
      <c r="K240" t="inlineStr">
        <is>
          <t>Enzymes; ENZYME proteins:Hydrolases; RAS pathway related proteins; Predicted intracellular proteins</t>
        </is>
      </c>
      <c r="L240" t="inlineStr"/>
      <c r="M240" t="inlineStr"/>
      <c r="N240" t="inlineStr">
        <is>
          <t>(M76)PID P38 ALPHA BETA PATHWAY; (M136)PID FOXO PATHWAY; (M124)PID CXCR4 PATHWAY</t>
        </is>
      </c>
      <c r="O240" t="inlineStr">
        <is>
          <t>(M5923)HALLMARK PI3K AKT MTOR SIGNALING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1.0</t>
        </is>
      </c>
      <c r="AA240" t="inlineStr">
        <is>
          <t>1.0</t>
        </is>
      </c>
      <c r="AB240" t="inlineStr">
        <is>
          <t>0.0</t>
        </is>
      </c>
      <c r="AC240" t="inlineStr">
        <is>
          <t>0.0</t>
        </is>
      </c>
      <c r="AD240" t="inlineStr">
        <is>
          <t>1.0</t>
        </is>
      </c>
      <c r="AE240" t="inlineStr">
        <is>
          <t>0.0</t>
        </is>
      </c>
      <c r="AF240" t="inlineStr">
        <is>
          <t>0.0</t>
        </is>
      </c>
      <c r="AG240" t="inlineStr">
        <is>
          <t>0.0</t>
        </is>
      </c>
      <c r="AH240" t="inlineStr">
        <is>
          <t>0.0</t>
        </is>
      </c>
      <c r="AI240" t="inlineStr">
        <is>
          <t>0.0</t>
        </is>
      </c>
    </row>
    <row r="241">
      <c r="A241" t="inlineStr">
        <is>
          <t>CTSL</t>
        </is>
      </c>
      <c r="B241" t="inlineStr">
        <is>
          <t>1514</t>
        </is>
      </c>
      <c r="C241" t="inlineStr">
        <is>
          <t>symbol</t>
        </is>
      </c>
      <c r="D241" t="inlineStr">
        <is>
          <t>H. sapiens</t>
        </is>
      </c>
      <c r="E241" t="inlineStr">
        <is>
          <t>1514</t>
        </is>
      </c>
      <c r="F241" t="inlineStr">
        <is>
          <t>H. sapiens</t>
        </is>
      </c>
      <c r="G241" t="inlineStr">
        <is>
          <t>CTSL</t>
        </is>
      </c>
      <c r="H241" t="inlineStr">
        <is>
          <t>cathepsin L</t>
        </is>
      </c>
      <c r="I241" t="inlineStr">
        <is>
          <t>GO:0039654 fusion of virus membrane with host endosome membrane;GO:0034230 enkephalin processing;GO:0060309 elastin catabolic process</t>
        </is>
      </c>
      <c r="J241" t="inlineStr"/>
      <c r="K241" t="inlineStr">
        <is>
          <t>Cancer-related genes:Candidate cancer biomarkers; ENZYME proteins:Hydrolases; Peptidases:Cysteine-type peptidases; Enzymes; Predicted intracellular proteins</t>
        </is>
      </c>
      <c r="L241" t="inlineStr">
        <is>
          <t>Golgi apparatus;Vesicles (Approved)</t>
        </is>
      </c>
      <c r="M241" t="inlineStr">
        <is>
          <t>L-cysteic acid; Felbinac; Fostamatinib</t>
        </is>
      </c>
      <c r="N241" t="inlineStr">
        <is>
          <t>(M3468)NABA ECM REGULATORS; (M5885)NABA MATRISOME ASSOCIATED; (M5889)NABA MATRISOME</t>
        </is>
      </c>
      <c r="O241" t="inlineStr">
        <is>
          <t>(M5921)HALLMARK COMPLEMENT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1.0</t>
        </is>
      </c>
      <c r="AA241" t="inlineStr">
        <is>
          <t>0.0</t>
        </is>
      </c>
      <c r="AB241" t="inlineStr">
        <is>
          <t>0.0</t>
        </is>
      </c>
      <c r="AC241" t="inlineStr">
        <is>
          <t>0.0</t>
        </is>
      </c>
      <c r="AD241" t="inlineStr">
        <is>
          <t>0.0</t>
        </is>
      </c>
      <c r="AE241" t="inlineStr">
        <is>
          <t>0.0</t>
        </is>
      </c>
      <c r="AF241" t="inlineStr">
        <is>
          <t>1.0</t>
        </is>
      </c>
      <c r="AG241" t="inlineStr">
        <is>
          <t>0.0</t>
        </is>
      </c>
      <c r="AH241" t="inlineStr">
        <is>
          <t>0.0</t>
        </is>
      </c>
      <c r="AI241" t="inlineStr">
        <is>
          <t>0.0</t>
        </is>
      </c>
    </row>
    <row r="242">
      <c r="A242" t="inlineStr">
        <is>
          <t>VWA5A</t>
        </is>
      </c>
      <c r="B242" t="inlineStr">
        <is>
          <t>4013</t>
        </is>
      </c>
      <c r="C242" t="inlineStr">
        <is>
          <t>symbol</t>
        </is>
      </c>
      <c r="D242" t="inlineStr">
        <is>
          <t>H. sapiens</t>
        </is>
      </c>
      <c r="E242" t="inlineStr">
        <is>
          <t>4013</t>
        </is>
      </c>
      <c r="F242" t="inlineStr">
        <is>
          <t>H. sapiens</t>
        </is>
      </c>
      <c r="G242" t="inlineStr">
        <is>
          <t>VWA5A</t>
        </is>
      </c>
      <c r="H242" t="inlineStr">
        <is>
          <t>von Willebrand factor A domain containing 5A</t>
        </is>
      </c>
      <c r="I242" t="inlineStr"/>
      <c r="J242" t="inlineStr"/>
      <c r="K242" t="inlineStr">
        <is>
          <t>Predicted intracellular proteins</t>
        </is>
      </c>
      <c r="L242" t="inlineStr">
        <is>
          <t>Nucleoplasm (Enhanced); Additional: Nucleoli</t>
        </is>
      </c>
      <c r="M242" t="inlineStr"/>
      <c r="N242" t="inlineStr">
        <is>
          <t>(M3008)NABA ECM GLYCOPROTEINS; (M5884)NABA CORE MATRISOME; (M5889)NABA MATRISOME</t>
        </is>
      </c>
      <c r="O242" t="inlineStr">
        <is>
          <t>(M5939)HALLMARK P53 PATHWAY; (M5953)HALLMARK KRAS SIGNALING UP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  <c r="AA242" t="inlineStr">
        <is>
          <t>0.0</t>
        </is>
      </c>
      <c r="AB242" t="inlineStr">
        <is>
          <t>0.0</t>
        </is>
      </c>
      <c r="AC242" t="inlineStr">
        <is>
          <t>0.0</t>
        </is>
      </c>
      <c r="AD242" t="inlineStr">
        <is>
          <t>0.0</t>
        </is>
      </c>
      <c r="AE242" t="inlineStr">
        <is>
          <t>0.0</t>
        </is>
      </c>
      <c r="AF242" t="inlineStr">
        <is>
          <t>0.0</t>
        </is>
      </c>
      <c r="AG242" t="inlineStr">
        <is>
          <t>0.0</t>
        </is>
      </c>
      <c r="AH242" t="inlineStr">
        <is>
          <t>0.0</t>
        </is>
      </c>
      <c r="AI242" t="inlineStr">
        <is>
          <t>0.0</t>
        </is>
      </c>
    </row>
    <row r="243">
      <c r="A243" t="inlineStr">
        <is>
          <t>GALNT7</t>
        </is>
      </c>
      <c r="B243" t="inlineStr">
        <is>
          <t>51809</t>
        </is>
      </c>
      <c r="C243" t="inlineStr">
        <is>
          <t>symbol</t>
        </is>
      </c>
      <c r="D243" t="inlineStr">
        <is>
          <t>H. sapiens</t>
        </is>
      </c>
      <c r="E243" t="inlineStr">
        <is>
          <t>51809</t>
        </is>
      </c>
      <c r="F243" t="inlineStr">
        <is>
          <t>H. sapiens</t>
        </is>
      </c>
      <c r="G243" t="inlineStr">
        <is>
          <t>GALNT7</t>
        </is>
      </c>
      <c r="H243" t="inlineStr">
        <is>
          <t>polypeptide N-acetylgalactosaminyltransferase 7</t>
        </is>
      </c>
      <c r="I243" t="inlineStr">
        <is>
          <t>GO:0016266 O-glycan processing;GO:0006493 protein O-linked glycosylation;GO:0006486 protein glycosylation</t>
        </is>
      </c>
      <c r="J243" t="inlineStr"/>
      <c r="K243" t="inlineStr">
        <is>
          <t>Enzymes; Predicted intracellular proteins; ENZYME proteins:Transferases</t>
        </is>
      </c>
      <c r="L243" t="inlineStr">
        <is>
          <t>Golgi apparatus (Approved); Additional: Nucleoplasm</t>
        </is>
      </c>
      <c r="M243" t="inlineStr"/>
      <c r="N243" t="inlineStr"/>
      <c r="O243" t="inlineStr"/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  <c r="AA243" t="inlineStr">
        <is>
          <t>0.0</t>
        </is>
      </c>
      <c r="AB243" t="inlineStr">
        <is>
          <t>0.0</t>
        </is>
      </c>
      <c r="AC243" t="inlineStr">
        <is>
          <t>0.0</t>
        </is>
      </c>
      <c r="AD243" t="inlineStr">
        <is>
          <t>0.0</t>
        </is>
      </c>
      <c r="AE243" t="inlineStr">
        <is>
          <t>0.0</t>
        </is>
      </c>
      <c r="AF243" t="inlineStr">
        <is>
          <t>0.0</t>
        </is>
      </c>
      <c r="AG243" t="inlineStr">
        <is>
          <t>0.0</t>
        </is>
      </c>
      <c r="AH243" t="inlineStr">
        <is>
          <t>0.0</t>
        </is>
      </c>
      <c r="AI243" t="inlineStr">
        <is>
          <t>0.0</t>
        </is>
      </c>
    </row>
    <row r="244">
      <c r="A244" t="inlineStr">
        <is>
          <t>WDR49</t>
        </is>
      </c>
      <c r="B244" t="inlineStr">
        <is>
          <t>151790</t>
        </is>
      </c>
      <c r="C244" t="inlineStr">
        <is>
          <t>symbol</t>
        </is>
      </c>
      <c r="D244" t="inlineStr">
        <is>
          <t>H. sapiens</t>
        </is>
      </c>
      <c r="E244" t="inlineStr">
        <is>
          <t>151790</t>
        </is>
      </c>
      <c r="F244" t="inlineStr">
        <is>
          <t>H. sapiens</t>
        </is>
      </c>
      <c r="G244" t="inlineStr">
        <is>
          <t>WDR49</t>
        </is>
      </c>
      <c r="H244" t="inlineStr">
        <is>
          <t>WD repeat domain 49</t>
        </is>
      </c>
      <c r="I244" t="inlineStr"/>
      <c r="J244" t="inlineStr"/>
      <c r="K244" t="inlineStr">
        <is>
          <t>Predicted intracellular proteins</t>
        </is>
      </c>
      <c r="L244" t="inlineStr">
        <is>
          <t>Nuclear bodies;Nucleoplasm (Approved); Additional: Cytosol</t>
        </is>
      </c>
      <c r="M244" t="inlineStr"/>
      <c r="N244" t="inlineStr"/>
      <c r="O244" t="inlineStr"/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  <c r="AA244" t="inlineStr">
        <is>
          <t>0.0</t>
        </is>
      </c>
      <c r="AB244" t="inlineStr">
        <is>
          <t>0.0</t>
        </is>
      </c>
      <c r="AC244" t="inlineStr">
        <is>
          <t>0.0</t>
        </is>
      </c>
      <c r="AD244" t="inlineStr">
        <is>
          <t>0.0</t>
        </is>
      </c>
      <c r="AE244" t="inlineStr">
        <is>
          <t>0.0</t>
        </is>
      </c>
      <c r="AF244" t="inlineStr">
        <is>
          <t>0.0</t>
        </is>
      </c>
      <c r="AG244" t="inlineStr">
        <is>
          <t>0.0</t>
        </is>
      </c>
      <c r="AH244" t="inlineStr">
        <is>
          <t>0.0</t>
        </is>
      </c>
      <c r="AI244" t="inlineStr">
        <is>
          <t>0.0</t>
        </is>
      </c>
    </row>
    <row r="245">
      <c r="A245" t="inlineStr">
        <is>
          <t>CCSER1</t>
        </is>
      </c>
      <c r="B245" t="inlineStr">
        <is>
          <t>401145</t>
        </is>
      </c>
      <c r="C245" t="inlineStr">
        <is>
          <t>symbol</t>
        </is>
      </c>
      <c r="D245" t="inlineStr">
        <is>
          <t>H. sapiens</t>
        </is>
      </c>
      <c r="E245" t="inlineStr">
        <is>
          <t>401145</t>
        </is>
      </c>
      <c r="F245" t="inlineStr">
        <is>
          <t>H. sapiens</t>
        </is>
      </c>
      <c r="G245" t="inlineStr">
        <is>
          <t>CCSER1</t>
        </is>
      </c>
      <c r="H245" t="inlineStr">
        <is>
          <t>coiled-coil serine rich protein 1</t>
        </is>
      </c>
      <c r="I245" t="inlineStr"/>
      <c r="J245" t="inlineStr"/>
      <c r="K245" t="inlineStr">
        <is>
          <t>Predicted intracellular proteins</t>
        </is>
      </c>
      <c r="L245" t="inlineStr"/>
      <c r="M245" t="inlineStr"/>
      <c r="N245" t="inlineStr"/>
      <c r="O245" t="inlineStr"/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  <c r="AA245" t="inlineStr">
        <is>
          <t>0.0</t>
        </is>
      </c>
      <c r="AB245" t="inlineStr">
        <is>
          <t>0.0</t>
        </is>
      </c>
      <c r="AC245" t="inlineStr">
        <is>
          <t>0.0</t>
        </is>
      </c>
      <c r="AD245" t="inlineStr">
        <is>
          <t>0.0</t>
        </is>
      </c>
      <c r="AE245" t="inlineStr">
        <is>
          <t>0.0</t>
        </is>
      </c>
      <c r="AF245" t="inlineStr">
        <is>
          <t>0.0</t>
        </is>
      </c>
      <c r="AG245" t="inlineStr">
        <is>
          <t>0.0</t>
        </is>
      </c>
      <c r="AH245" t="inlineStr">
        <is>
          <t>0.0</t>
        </is>
      </c>
      <c r="AI245" t="inlineStr">
        <is>
          <t>0.0</t>
        </is>
      </c>
    </row>
    <row r="246">
      <c r="A246" t="inlineStr">
        <is>
          <t>GDAP2</t>
        </is>
      </c>
      <c r="B246" t="inlineStr">
        <is>
          <t>54834</t>
        </is>
      </c>
      <c r="C246" t="inlineStr">
        <is>
          <t>symbol</t>
        </is>
      </c>
      <c r="D246" t="inlineStr">
        <is>
          <t>H. sapiens</t>
        </is>
      </c>
      <c r="E246" t="inlineStr">
        <is>
          <t>54834</t>
        </is>
      </c>
      <c r="F246" t="inlineStr">
        <is>
          <t>H. sapiens</t>
        </is>
      </c>
      <c r="G246" t="inlineStr">
        <is>
          <t>GDAP2</t>
        </is>
      </c>
      <c r="H246" t="inlineStr">
        <is>
          <t>ganglioside induced differentiation associated protein 2</t>
        </is>
      </c>
      <c r="I246" t="inlineStr">
        <is>
          <t>GO:0032526 response to retinoic acid;GO:0033993 response to lipid;GO:1901700 response to oxygen-containing compound</t>
        </is>
      </c>
      <c r="J246" t="inlineStr"/>
      <c r="K246" t="inlineStr">
        <is>
          <t>Predicted intracellular proteins; Human disease related genes:Nervous system diseases:Neurodegenerative diseases; Disease related genes</t>
        </is>
      </c>
      <c r="L246" t="inlineStr">
        <is>
          <t>Endoplasmic reticulum (Approved)</t>
        </is>
      </c>
      <c r="M246" t="inlineStr"/>
      <c r="N246" t="inlineStr"/>
      <c r="O246" t="inlineStr"/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  <c r="AA246" t="inlineStr">
        <is>
          <t>0.0</t>
        </is>
      </c>
      <c r="AB246" t="inlineStr">
        <is>
          <t>0.0</t>
        </is>
      </c>
      <c r="AC246" t="inlineStr">
        <is>
          <t>0.0</t>
        </is>
      </c>
      <c r="AD246" t="inlineStr">
        <is>
          <t>0.0</t>
        </is>
      </c>
      <c r="AE246" t="inlineStr">
        <is>
          <t>0.0</t>
        </is>
      </c>
      <c r="AF246" t="inlineStr">
        <is>
          <t>0.0</t>
        </is>
      </c>
      <c r="AG246" t="inlineStr">
        <is>
          <t>0.0</t>
        </is>
      </c>
      <c r="AH246" t="inlineStr">
        <is>
          <t>0.0</t>
        </is>
      </c>
      <c r="AI246" t="inlineStr">
        <is>
          <t>0.0</t>
        </is>
      </c>
    </row>
    <row r="247">
      <c r="A247" t="inlineStr">
        <is>
          <t>CYP4F8</t>
        </is>
      </c>
      <c r="B247" t="inlineStr">
        <is>
          <t>11283</t>
        </is>
      </c>
      <c r="C247" t="inlineStr">
        <is>
          <t>symbol</t>
        </is>
      </c>
      <c r="D247" t="inlineStr">
        <is>
          <t>H. sapiens</t>
        </is>
      </c>
      <c r="E247" t="inlineStr">
        <is>
          <t>11283</t>
        </is>
      </c>
      <c r="F247" t="inlineStr">
        <is>
          <t>H. sapiens</t>
        </is>
      </c>
      <c r="G247" t="inlineStr">
        <is>
          <t>CYP4F8</t>
        </is>
      </c>
      <c r="H247" t="inlineStr">
        <is>
          <t>cytochrome P450 family 4 subfamily F member 8</t>
        </is>
      </c>
      <c r="I247" t="inlineStr">
        <is>
          <t>GO:0006692 prostanoid metabolic process;GO:0006693 prostaglandin metabolic process;GO:0033559 unsaturated fatty acid metabolic process</t>
        </is>
      </c>
      <c r="J247" t="inlineStr"/>
      <c r="K247" t="inlineStr">
        <is>
          <t>Enzymes; Predicted intracellular proteins; ENZYME proteins:Oxidoreductases</t>
        </is>
      </c>
      <c r="L247" t="inlineStr"/>
      <c r="M247" t="inlineStr"/>
      <c r="N247" t="inlineStr"/>
      <c r="O247" t="inlineStr"/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  <c r="AB247" t="inlineStr">
        <is>
          <t>0.0</t>
        </is>
      </c>
      <c r="AC247" t="inlineStr">
        <is>
          <t>0.0</t>
        </is>
      </c>
      <c r="AD247" t="inlineStr">
        <is>
          <t>0.0</t>
        </is>
      </c>
      <c r="AE247" t="inlineStr">
        <is>
          <t>0.0</t>
        </is>
      </c>
      <c r="AF247" t="inlineStr">
        <is>
          <t>0.0</t>
        </is>
      </c>
      <c r="AG247" t="inlineStr">
        <is>
          <t>0.0</t>
        </is>
      </c>
      <c r="AH247" t="inlineStr">
        <is>
          <t>0.0</t>
        </is>
      </c>
      <c r="AI247" t="inlineStr">
        <is>
          <t>0.0</t>
        </is>
      </c>
    </row>
    <row r="248">
      <c r="A248" t="inlineStr">
        <is>
          <t>TENT5A</t>
        </is>
      </c>
      <c r="B248" t="inlineStr">
        <is>
          <t>55603</t>
        </is>
      </c>
      <c r="C248" t="inlineStr">
        <is>
          <t>symbol</t>
        </is>
      </c>
      <c r="D248" t="inlineStr">
        <is>
          <t>H. sapiens</t>
        </is>
      </c>
      <c r="E248" t="inlineStr">
        <is>
          <t>55603</t>
        </is>
      </c>
      <c r="F248" t="inlineStr">
        <is>
          <t>H. sapiens</t>
        </is>
      </c>
      <c r="G248" t="inlineStr">
        <is>
          <t>TENT5A</t>
        </is>
      </c>
      <c r="H248" t="inlineStr">
        <is>
          <t>terminal nucleotidyltransferase 5A</t>
        </is>
      </c>
      <c r="I248" t="inlineStr">
        <is>
          <t>GO:0030501 positive regulation of bone mineralization;GO:0045778 positive regulation of ossification;GO:0070169 positive regulation of biomineral tissue development</t>
        </is>
      </c>
      <c r="J248" t="inlineStr"/>
      <c r="K248" t="inlineStr">
        <is>
          <t>Human disease related genes:Congenital malformations:Congenital malformations of the musculoskeletal system; Predicted intracellular proteins; Disease related genes</t>
        </is>
      </c>
      <c r="L248" t="inlineStr">
        <is>
          <t>Nucleoplasm (Approved); Additional: Cytosol</t>
        </is>
      </c>
      <c r="M248" t="inlineStr"/>
      <c r="N248" t="inlineStr"/>
      <c r="O248" t="inlineStr">
        <is>
          <t>(M5911)HALLMARK INTERFERON ALPHA RESPONSE</t>
        </is>
      </c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  <c r="AA248" t="inlineStr">
        <is>
          <t>0.0</t>
        </is>
      </c>
      <c r="AB248" t="inlineStr">
        <is>
          <t>0.0</t>
        </is>
      </c>
      <c r="AC248" t="inlineStr">
        <is>
          <t>0.0</t>
        </is>
      </c>
      <c r="AD248" t="inlineStr">
        <is>
          <t>0.0</t>
        </is>
      </c>
      <c r="AE248" t="inlineStr">
        <is>
          <t>0.0</t>
        </is>
      </c>
      <c r="AF248" t="inlineStr">
        <is>
          <t>0.0</t>
        </is>
      </c>
      <c r="AG248" t="inlineStr">
        <is>
          <t>0.0</t>
        </is>
      </c>
      <c r="AH248" t="inlineStr">
        <is>
          <t>0.0</t>
        </is>
      </c>
      <c r="AI248" t="inlineStr">
        <is>
          <t>0.0</t>
        </is>
      </c>
    </row>
    <row r="249">
      <c r="A249" t="inlineStr">
        <is>
          <t>CA021</t>
        </is>
      </c>
      <c r="B249" t="inlineStr"/>
      <c r="C249" t="inlineStr"/>
      <c r="D249" t="inlineStr"/>
      <c r="E249" t="inlineStr"/>
      <c r="F249" t="inlineStr"/>
      <c r="G249" t="inlineStr">
        <is>
          <t>None</t>
        </is>
      </c>
      <c r="H249" t="inlineStr">
        <is>
          <t>None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nan</t>
        </is>
      </c>
      <c r="Q249" t="inlineStr">
        <is>
          <t>nan</t>
        </is>
      </c>
      <c r="R249" t="inlineStr">
        <is>
          <t>nan</t>
        </is>
      </c>
      <c r="S249" t="inlineStr">
        <is>
          <t>nan</t>
        </is>
      </c>
      <c r="T249" t="inlineStr">
        <is>
          <t>nan</t>
        </is>
      </c>
      <c r="U249" t="inlineStr">
        <is>
          <t>nan</t>
        </is>
      </c>
      <c r="V249" t="inlineStr">
        <is>
          <t>nan</t>
        </is>
      </c>
      <c r="W249" t="inlineStr">
        <is>
          <t>nan</t>
        </is>
      </c>
      <c r="X249" t="inlineStr">
        <is>
          <t>nan</t>
        </is>
      </c>
      <c r="Y249" t="inlineStr">
        <is>
          <t>nan</t>
        </is>
      </c>
      <c r="Z249" t="inlineStr">
        <is>
          <t>nan</t>
        </is>
      </c>
      <c r="AA249" t="inlineStr">
        <is>
          <t>nan</t>
        </is>
      </c>
      <c r="AB249" t="inlineStr">
        <is>
          <t>nan</t>
        </is>
      </c>
      <c r="AC249" t="inlineStr">
        <is>
          <t>nan</t>
        </is>
      </c>
      <c r="AD249" t="inlineStr">
        <is>
          <t>nan</t>
        </is>
      </c>
      <c r="AE249" t="inlineStr">
        <is>
          <t>nan</t>
        </is>
      </c>
      <c r="AF249" t="inlineStr">
        <is>
          <t>nan</t>
        </is>
      </c>
      <c r="AG249" t="inlineStr">
        <is>
          <t>nan</t>
        </is>
      </c>
      <c r="AH249" t="inlineStr">
        <is>
          <t>nan</t>
        </is>
      </c>
      <c r="AI249" t="inlineStr">
        <is>
          <t>nan</t>
        </is>
      </c>
    </row>
    <row r="250">
      <c r="A250" t="inlineStr">
        <is>
          <t>GEMIN6</t>
        </is>
      </c>
      <c r="B250" t="inlineStr">
        <is>
          <t>79833</t>
        </is>
      </c>
      <c r="C250" t="inlineStr">
        <is>
          <t>symbol</t>
        </is>
      </c>
      <c r="D250" t="inlineStr">
        <is>
          <t>H. sapiens</t>
        </is>
      </c>
      <c r="E250" t="inlineStr">
        <is>
          <t>79833</t>
        </is>
      </c>
      <c r="F250" t="inlineStr">
        <is>
          <t>H. sapiens</t>
        </is>
      </c>
      <c r="G250" t="inlineStr">
        <is>
          <t>GEMIN6</t>
        </is>
      </c>
      <c r="H250" t="inlineStr">
        <is>
          <t>gem nuclear organelle associated protein 6</t>
        </is>
      </c>
      <c r="I250" t="inlineStr">
        <is>
          <t>GO:0000387 spliceosomal snRNP assembly;GO:0000245 spliceosomal complex assembly;GO:0022618 ribonucleoprotein complex assembly</t>
        </is>
      </c>
      <c r="J250" t="inlineStr"/>
      <c r="K250" t="inlineStr">
        <is>
          <t>Predicted intracellular proteins</t>
        </is>
      </c>
      <c r="L250" t="inlineStr">
        <is>
          <t>Nuclear bodies;Nucleoplasm (Supported)</t>
        </is>
      </c>
      <c r="M250" t="inlineStr"/>
      <c r="N250" t="inlineStr"/>
      <c r="O250" t="inlineStr"/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  <c r="AB250" t="inlineStr">
        <is>
          <t>0.0</t>
        </is>
      </c>
      <c r="AC250" t="inlineStr">
        <is>
          <t>0.0</t>
        </is>
      </c>
      <c r="AD250" t="inlineStr">
        <is>
          <t>0.0</t>
        </is>
      </c>
      <c r="AE250" t="inlineStr">
        <is>
          <t>0.0</t>
        </is>
      </c>
      <c r="AF250" t="inlineStr">
        <is>
          <t>0.0</t>
        </is>
      </c>
      <c r="AG250" t="inlineStr">
        <is>
          <t>0.0</t>
        </is>
      </c>
      <c r="AH250" t="inlineStr">
        <is>
          <t>0.0</t>
        </is>
      </c>
      <c r="AI250" t="inlineStr">
        <is>
          <t>0.0</t>
        </is>
      </c>
    </row>
    <row r="251">
      <c r="A251" t="inlineStr">
        <is>
          <t>PGAP1</t>
        </is>
      </c>
      <c r="B251" t="inlineStr">
        <is>
          <t>80055</t>
        </is>
      </c>
      <c r="C251" t="inlineStr">
        <is>
          <t>symbol</t>
        </is>
      </c>
      <c r="D251" t="inlineStr">
        <is>
          <t>H. sapiens</t>
        </is>
      </c>
      <c r="E251" t="inlineStr">
        <is>
          <t>80055</t>
        </is>
      </c>
      <c r="F251" t="inlineStr">
        <is>
          <t>H. sapiens</t>
        </is>
      </c>
      <c r="G251" t="inlineStr">
        <is>
          <t>PGAP1</t>
        </is>
      </c>
      <c r="H251" t="inlineStr">
        <is>
          <t>post-GPI attachment to proteins inositol deacylase 1</t>
        </is>
      </c>
      <c r="I251" t="inlineStr">
        <is>
          <t>GO:1902953 positive regulation of ER to Golgi vesicle-mediated transport;GO:0016255 attachment of GPI anchor to protein;GO:0060628 regulation of ER to Golgi vesicle-mediated transport</t>
        </is>
      </c>
      <c r="J251" t="inlineStr"/>
      <c r="K251" t="inlineStr">
        <is>
          <t>Predicted intracellular proteins; Human disease related genes:Congenital disorders of metabolism:Congenital disorders of lipid/glycolipid metabolism; Human disease related genes:Other diseases:Mental and behavioural disorders; Disease related genes</t>
        </is>
      </c>
      <c r="L251" t="inlineStr"/>
      <c r="M251" t="inlineStr"/>
      <c r="N251" t="inlineStr"/>
      <c r="O251" t="inlineStr"/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  <c r="AA251" t="inlineStr">
        <is>
          <t>0.0</t>
        </is>
      </c>
      <c r="AB251" t="inlineStr">
        <is>
          <t>0.0</t>
        </is>
      </c>
      <c r="AC251" t="inlineStr">
        <is>
          <t>0.0</t>
        </is>
      </c>
      <c r="AD251" t="inlineStr">
        <is>
          <t>1.0</t>
        </is>
      </c>
      <c r="AE251" t="inlineStr">
        <is>
          <t>0.0</t>
        </is>
      </c>
      <c r="AF251" t="inlineStr">
        <is>
          <t>0.0</t>
        </is>
      </c>
      <c r="AG251" t="inlineStr">
        <is>
          <t>0.0</t>
        </is>
      </c>
      <c r="AH251" t="inlineStr">
        <is>
          <t>0.0</t>
        </is>
      </c>
      <c r="AI251" t="inlineStr">
        <is>
          <t>0.0</t>
        </is>
      </c>
    </row>
    <row r="252">
      <c r="A252" t="inlineStr">
        <is>
          <t>SLC43A3</t>
        </is>
      </c>
      <c r="B252" t="inlineStr">
        <is>
          <t>29015</t>
        </is>
      </c>
      <c r="C252" t="inlineStr">
        <is>
          <t>symbol</t>
        </is>
      </c>
      <c r="D252" t="inlineStr">
        <is>
          <t>H. sapiens</t>
        </is>
      </c>
      <c r="E252" t="inlineStr">
        <is>
          <t>29015</t>
        </is>
      </c>
      <c r="F252" t="inlineStr">
        <is>
          <t>H. sapiens</t>
        </is>
      </c>
      <c r="G252" t="inlineStr">
        <is>
          <t>SLC43A3</t>
        </is>
      </c>
      <c r="H252" t="inlineStr">
        <is>
          <t>solute carrier family 43 member 3</t>
        </is>
      </c>
      <c r="I252" t="inlineStr">
        <is>
          <t>GO:0035344 hypoxanthine transport;GO:0006863 purine nucleobase transport;GO:0015851 nucleobase transport</t>
        </is>
      </c>
      <c r="J252" t="inlineStr"/>
      <c r="K252" t="inlineStr">
        <is>
          <t>Transporters:Electrochemical Potential-driven transporters; Predicted intracellular proteins</t>
        </is>
      </c>
      <c r="L252" t="inlineStr">
        <is>
          <t>Vesicles (Approved); Additional: Nucleoplasm;Plasma membrane</t>
        </is>
      </c>
      <c r="M252" t="inlineStr"/>
      <c r="N252" t="inlineStr"/>
      <c r="O252" t="inlineStr"/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  <c r="AA252" t="inlineStr">
        <is>
          <t>0.0</t>
        </is>
      </c>
      <c r="AB252" t="inlineStr">
        <is>
          <t>0.0</t>
        </is>
      </c>
      <c r="AC252" t="inlineStr">
        <is>
          <t>0.0</t>
        </is>
      </c>
      <c r="AD252" t="inlineStr">
        <is>
          <t>0.0</t>
        </is>
      </c>
      <c r="AE252" t="inlineStr">
        <is>
          <t>0.0</t>
        </is>
      </c>
      <c r="AF252" t="inlineStr">
        <is>
          <t>0.0</t>
        </is>
      </c>
      <c r="AG252" t="inlineStr">
        <is>
          <t>0.0</t>
        </is>
      </c>
      <c r="AH252" t="inlineStr">
        <is>
          <t>0.0</t>
        </is>
      </c>
      <c r="AI252" t="inlineStr">
        <is>
          <t>0.0</t>
        </is>
      </c>
    </row>
    <row r="253">
      <c r="A253" t="inlineStr">
        <is>
          <t>CD9</t>
        </is>
      </c>
      <c r="B253" t="inlineStr">
        <is>
          <t>928</t>
        </is>
      </c>
      <c r="C253" t="inlineStr">
        <is>
          <t>symbol</t>
        </is>
      </c>
      <c r="D253" t="inlineStr">
        <is>
          <t>H. sapiens</t>
        </is>
      </c>
      <c r="E253" t="inlineStr">
        <is>
          <t>928</t>
        </is>
      </c>
      <c r="F253" t="inlineStr">
        <is>
          <t>H. sapiens</t>
        </is>
      </c>
      <c r="G253" t="inlineStr">
        <is>
          <t>CD9</t>
        </is>
      </c>
      <c r="H253" t="inlineStr">
        <is>
          <t>CD9 molecule</t>
        </is>
      </c>
      <c r="I253" t="inlineStr">
        <is>
          <t>GO:0014905 myoblast fusion involved in skeletal muscle regeneration;GO:0030913 paranodal junction assembly;GO:0014908 myotube differentiation involved in skeletal muscle regeneration</t>
        </is>
      </c>
      <c r="J253" t="inlineStr"/>
      <c r="K253" t="inlineStr">
        <is>
          <t>Transporters:Accessory Factors Involved in Transport; CD markers; Cancer-related genes:Candidate cancer biomarkers</t>
        </is>
      </c>
      <c r="L253" t="inlineStr">
        <is>
          <t>Plasma membrane (Supported)</t>
        </is>
      </c>
      <c r="M253" t="inlineStr">
        <is>
          <t>C31G</t>
        </is>
      </c>
      <c r="N253" t="inlineStr">
        <is>
          <t>(M239)PID A6B1 A6B4 INTEGRIN PATHWAY</t>
        </is>
      </c>
      <c r="O253" t="inlineStr">
        <is>
          <t>(M5892)HALLMARK CHOLESTEROL HOMEOSTASIS; (M5897)HALLMARK IL6 JAK STAT3 SIGNALING; (M5946)HALLMARK COAGULATION</t>
        </is>
      </c>
      <c r="P253" t="inlineStr">
        <is>
          <t>0.0</t>
        </is>
      </c>
      <c r="Q253" t="inlineStr">
        <is>
          <t>0.0</t>
        </is>
      </c>
      <c r="R253" t="inlineStr">
        <is>
          <t>1.0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1.0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  <c r="AA253" t="inlineStr">
        <is>
          <t>0.0</t>
        </is>
      </c>
      <c r="AB253" t="inlineStr">
        <is>
          <t>0.0</t>
        </is>
      </c>
      <c r="AC253" t="inlineStr">
        <is>
          <t>0.0</t>
        </is>
      </c>
      <c r="AD253" t="inlineStr">
        <is>
          <t>0.0</t>
        </is>
      </c>
      <c r="AE253" t="inlineStr">
        <is>
          <t>1.0</t>
        </is>
      </c>
      <c r="AF253" t="inlineStr">
        <is>
          <t>0.0</t>
        </is>
      </c>
      <c r="AG253" t="inlineStr">
        <is>
          <t>0.0</t>
        </is>
      </c>
      <c r="AH253" t="inlineStr">
        <is>
          <t>1.0</t>
        </is>
      </c>
      <c r="AI253" t="inlineStr">
        <is>
          <t>0.0</t>
        </is>
      </c>
    </row>
    <row r="254">
      <c r="A254" t="inlineStr">
        <is>
          <t>RAB27B</t>
        </is>
      </c>
      <c r="B254" t="inlineStr">
        <is>
          <t>5874</t>
        </is>
      </c>
      <c r="C254" t="inlineStr">
        <is>
          <t>symbol</t>
        </is>
      </c>
      <c r="D254" t="inlineStr">
        <is>
          <t>H. sapiens</t>
        </is>
      </c>
      <c r="E254" t="inlineStr">
        <is>
          <t>5874</t>
        </is>
      </c>
      <c r="F254" t="inlineStr">
        <is>
          <t>H. sapiens</t>
        </is>
      </c>
      <c r="G254" t="inlineStr">
        <is>
          <t>RAB27B</t>
        </is>
      </c>
      <c r="H254" t="inlineStr">
        <is>
          <t>RAB27B, member RAS oncogene family</t>
        </is>
      </c>
      <c r="I254" t="inlineStr">
        <is>
          <t>GO:0099640 axo-dendritic protein transport;GO:0099641 anterograde axonal protein transport;GO:1905383 protein localization to presynapse</t>
        </is>
      </c>
      <c r="J254" t="inlineStr"/>
      <c r="K254" t="inlineStr">
        <is>
          <t>Enzymes; ENZYME proteins:Hydrolases; Predicted intracellular proteins</t>
        </is>
      </c>
      <c r="L254" t="inlineStr">
        <is>
          <t>Golgi apparatus;Plasma membrane (Approved); Additional: Cytosol</t>
        </is>
      </c>
      <c r="M254" t="inlineStr"/>
      <c r="N254" t="inlineStr"/>
      <c r="O254" t="inlineStr"/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  <c r="AA254" t="inlineStr">
        <is>
          <t>0.0</t>
        </is>
      </c>
      <c r="AB254" t="inlineStr">
        <is>
          <t>0.0</t>
        </is>
      </c>
      <c r="AC254" t="inlineStr">
        <is>
          <t>0.0</t>
        </is>
      </c>
      <c r="AD254" t="inlineStr">
        <is>
          <t>0.0</t>
        </is>
      </c>
      <c r="AE254" t="inlineStr">
        <is>
          <t>0.0</t>
        </is>
      </c>
      <c r="AF254" t="inlineStr">
        <is>
          <t>0.0</t>
        </is>
      </c>
      <c r="AG254" t="inlineStr">
        <is>
          <t>0.0</t>
        </is>
      </c>
      <c r="AH254" t="inlineStr">
        <is>
          <t>1.0</t>
        </is>
      </c>
      <c r="AI254" t="inlineStr">
        <is>
          <t>0.0</t>
        </is>
      </c>
    </row>
    <row r="255">
      <c r="A255" t="inlineStr">
        <is>
          <t>MT1B</t>
        </is>
      </c>
      <c r="B255" t="inlineStr">
        <is>
          <t>4490</t>
        </is>
      </c>
      <c r="C255" t="inlineStr">
        <is>
          <t>symbol</t>
        </is>
      </c>
      <c r="D255" t="inlineStr">
        <is>
          <t>H. sapiens</t>
        </is>
      </c>
      <c r="E255" t="inlineStr">
        <is>
          <t>4490</t>
        </is>
      </c>
      <c r="F255" t="inlineStr">
        <is>
          <t>H. sapiens</t>
        </is>
      </c>
      <c r="G255" t="inlineStr">
        <is>
          <t>MT1B</t>
        </is>
      </c>
      <c r="H255" t="inlineStr">
        <is>
          <t>metallothionein 1B</t>
        </is>
      </c>
      <c r="I255" t="inlineStr">
        <is>
          <t>GO:0010273 detoxification of copper ion;GO:1990169 stress response to copper ion;GO:0061687 detoxification of inorganic compound</t>
        </is>
      </c>
      <c r="J255" t="inlineStr"/>
      <c r="K255" t="inlineStr">
        <is>
          <t>Predicted intracellular proteins</t>
        </is>
      </c>
      <c r="L255" t="inlineStr"/>
      <c r="M255" t="inlineStr"/>
      <c r="N255" t="inlineStr"/>
      <c r="O255" t="inlineStr"/>
      <c r="P255" t="inlineStr">
        <is>
          <t>1.0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1.0</t>
        </is>
      </c>
      <c r="Y255" t="inlineStr">
        <is>
          <t>0.0</t>
        </is>
      </c>
      <c r="Z255" t="inlineStr">
        <is>
          <t>0.0</t>
        </is>
      </c>
      <c r="AA255" t="inlineStr">
        <is>
          <t>0.0</t>
        </is>
      </c>
      <c r="AB255" t="inlineStr">
        <is>
          <t>0.0</t>
        </is>
      </c>
      <c r="AC255" t="inlineStr">
        <is>
          <t>0.0</t>
        </is>
      </c>
      <c r="AD255" t="inlineStr">
        <is>
          <t>0.0</t>
        </is>
      </c>
      <c r="AE255" t="inlineStr">
        <is>
          <t>0.0</t>
        </is>
      </c>
      <c r="AF255" t="inlineStr">
        <is>
          <t>0.0</t>
        </is>
      </c>
      <c r="AG255" t="inlineStr">
        <is>
          <t>0.0</t>
        </is>
      </c>
      <c r="AH255" t="inlineStr">
        <is>
          <t>0.0</t>
        </is>
      </c>
      <c r="AI255" t="inlineStr">
        <is>
          <t>0.0</t>
        </is>
      </c>
    </row>
    <row r="256">
      <c r="A256" t="inlineStr">
        <is>
          <t>VIL1</t>
        </is>
      </c>
      <c r="B256" t="inlineStr">
        <is>
          <t>7429</t>
        </is>
      </c>
      <c r="C256" t="inlineStr">
        <is>
          <t>symbol</t>
        </is>
      </c>
      <c r="D256" t="inlineStr">
        <is>
          <t>H. sapiens</t>
        </is>
      </c>
      <c r="E256" t="inlineStr">
        <is>
          <t>7429</t>
        </is>
      </c>
      <c r="F256" t="inlineStr">
        <is>
          <t>H. sapiens</t>
        </is>
      </c>
      <c r="G256" t="inlineStr">
        <is>
          <t>VIL1</t>
        </is>
      </c>
      <c r="H256" t="inlineStr">
        <is>
          <t>villin 1</t>
        </is>
      </c>
      <c r="I256" t="inlineStr">
        <is>
          <t>GO:0001951 intestinal D-glucose absorption;GO:1902896 terminal web assembly;GO:0060327 cytoplasmic actin-based contraction involved in cell motility</t>
        </is>
      </c>
      <c r="J256" t="inlineStr"/>
      <c r="K256" t="inlineStr">
        <is>
          <t>Predicted intracellular proteins; Disease related genes; Cancer-related genes:Candidate cancer biomarkers</t>
        </is>
      </c>
      <c r="L256" t="inlineStr">
        <is>
          <t>Plasma membrane (Enhanced)</t>
        </is>
      </c>
      <c r="M256" t="inlineStr"/>
      <c r="N256" t="inlineStr"/>
      <c r="O256" t="inlineStr"/>
      <c r="P256" t="inlineStr">
        <is>
          <t>0.0</t>
        </is>
      </c>
      <c r="Q256" t="inlineStr">
        <is>
          <t>0.0</t>
        </is>
      </c>
      <c r="R256" t="inlineStr">
        <is>
          <t>0.0</t>
        </is>
      </c>
      <c r="S256" t="inlineStr">
        <is>
          <t>1.0</t>
        </is>
      </c>
      <c r="T256" t="inlineStr">
        <is>
          <t>1.0</t>
        </is>
      </c>
      <c r="U256" t="inlineStr">
        <is>
          <t>0.0</t>
        </is>
      </c>
      <c r="V256" t="inlineStr">
        <is>
          <t>1.0</t>
        </is>
      </c>
      <c r="W256" t="inlineStr">
        <is>
          <t>1.0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  <c r="AA256" t="inlineStr">
        <is>
          <t>0.0</t>
        </is>
      </c>
      <c r="AB256" t="inlineStr">
        <is>
          <t>0.0</t>
        </is>
      </c>
      <c r="AC256" t="inlineStr">
        <is>
          <t>0.0</t>
        </is>
      </c>
      <c r="AD256" t="inlineStr">
        <is>
          <t>0.0</t>
        </is>
      </c>
      <c r="AE256" t="inlineStr">
        <is>
          <t>0.0</t>
        </is>
      </c>
      <c r="AF256" t="inlineStr">
        <is>
          <t>1.0</t>
        </is>
      </c>
      <c r="AG256" t="inlineStr">
        <is>
          <t>0.0</t>
        </is>
      </c>
      <c r="AH256" t="inlineStr">
        <is>
          <t>0.0</t>
        </is>
      </c>
      <c r="AI256" t="inlineStr">
        <is>
          <t>0.0</t>
        </is>
      </c>
    </row>
    <row r="257">
      <c r="A257" t="inlineStr">
        <is>
          <t>GBGT1</t>
        </is>
      </c>
      <c r="B257" t="inlineStr">
        <is>
          <t>26301</t>
        </is>
      </c>
      <c r="C257" t="inlineStr">
        <is>
          <t>symbol</t>
        </is>
      </c>
      <c r="D257" t="inlineStr">
        <is>
          <t>H. sapiens</t>
        </is>
      </c>
      <c r="E257" t="inlineStr">
        <is>
          <t>26301</t>
        </is>
      </c>
      <c r="F257" t="inlineStr">
        <is>
          <t>H. sapiens</t>
        </is>
      </c>
      <c r="G257" t="inlineStr">
        <is>
          <t>GBGT1</t>
        </is>
      </c>
      <c r="H257" t="inlineStr">
        <is>
          <t>globoside alpha-1,3-N-acetylgalactosaminyltransferase 1 (FORS blood group)</t>
        </is>
      </c>
      <c r="I257" t="inlineStr">
        <is>
          <t>GO:0030259 lipid glycosylation;GO:0009247 glycolipid biosynthetic process;GO:0006664 glycolipid metabolic process</t>
        </is>
      </c>
      <c r="J257" t="inlineStr"/>
      <c r="K257" t="inlineStr">
        <is>
          <t>Predicted intracellular proteins</t>
        </is>
      </c>
      <c r="L257" t="inlineStr"/>
      <c r="M257" t="inlineStr"/>
      <c r="N257" t="inlineStr"/>
      <c r="O257" t="inlineStr"/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  <c r="AA257" t="inlineStr">
        <is>
          <t>0.0</t>
        </is>
      </c>
      <c r="AB257" t="inlineStr">
        <is>
          <t>0.0</t>
        </is>
      </c>
      <c r="AC257" t="inlineStr">
        <is>
          <t>0.0</t>
        </is>
      </c>
      <c r="AD257" t="inlineStr">
        <is>
          <t>1.0</t>
        </is>
      </c>
      <c r="AE257" t="inlineStr">
        <is>
          <t>0.0</t>
        </is>
      </c>
      <c r="AF257" t="inlineStr">
        <is>
          <t>0.0</t>
        </is>
      </c>
      <c r="AG257" t="inlineStr">
        <is>
          <t>0.0</t>
        </is>
      </c>
      <c r="AH257" t="inlineStr">
        <is>
          <t>0.0</t>
        </is>
      </c>
      <c r="AI257" t="inlineStr">
        <is>
          <t>0.0</t>
        </is>
      </c>
    </row>
    <row r="258">
      <c r="A258" t="inlineStr">
        <is>
          <t>CO5</t>
        </is>
      </c>
      <c r="B258" t="inlineStr"/>
      <c r="C258" t="inlineStr"/>
      <c r="D258" t="inlineStr"/>
      <c r="E258" t="inlineStr"/>
      <c r="F258" t="inlineStr"/>
      <c r="G258" t="inlineStr">
        <is>
          <t>None</t>
        </is>
      </c>
      <c r="H258" t="inlineStr">
        <is>
          <t>None</t>
        </is>
      </c>
      <c r="I258" t="inlineStr">
        <is>
          <t>None</t>
        </is>
      </c>
      <c r="J258" t="inlineStr">
        <is>
          <t>None</t>
        </is>
      </c>
      <c r="K258" t="inlineStr">
        <is>
          <t>None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nan</t>
        </is>
      </c>
      <c r="Q258" t="inlineStr">
        <is>
          <t>nan</t>
        </is>
      </c>
      <c r="R258" t="inlineStr">
        <is>
          <t>nan</t>
        </is>
      </c>
      <c r="S258" t="inlineStr">
        <is>
          <t>nan</t>
        </is>
      </c>
      <c r="T258" t="inlineStr">
        <is>
          <t>nan</t>
        </is>
      </c>
      <c r="U258" t="inlineStr">
        <is>
          <t>nan</t>
        </is>
      </c>
      <c r="V258" t="inlineStr">
        <is>
          <t>nan</t>
        </is>
      </c>
      <c r="W258" t="inlineStr">
        <is>
          <t>nan</t>
        </is>
      </c>
      <c r="X258" t="inlineStr">
        <is>
          <t>nan</t>
        </is>
      </c>
      <c r="Y258" t="inlineStr">
        <is>
          <t>nan</t>
        </is>
      </c>
      <c r="Z258" t="inlineStr">
        <is>
          <t>nan</t>
        </is>
      </c>
      <c r="AA258" t="inlineStr">
        <is>
          <t>nan</t>
        </is>
      </c>
      <c r="AB258" t="inlineStr">
        <is>
          <t>nan</t>
        </is>
      </c>
      <c r="AC258" t="inlineStr">
        <is>
          <t>nan</t>
        </is>
      </c>
      <c r="AD258" t="inlineStr">
        <is>
          <t>nan</t>
        </is>
      </c>
      <c r="AE258" t="inlineStr">
        <is>
          <t>nan</t>
        </is>
      </c>
      <c r="AF258" t="inlineStr">
        <is>
          <t>nan</t>
        </is>
      </c>
      <c r="AG258" t="inlineStr">
        <is>
          <t>nan</t>
        </is>
      </c>
      <c r="AH258" t="inlineStr">
        <is>
          <t>nan</t>
        </is>
      </c>
      <c r="AI258" t="inlineStr">
        <is>
          <t>nan</t>
        </is>
      </c>
    </row>
    <row r="259">
      <c r="A259" t="inlineStr">
        <is>
          <t>KCNE2</t>
        </is>
      </c>
      <c r="B259" t="inlineStr">
        <is>
          <t>9992</t>
        </is>
      </c>
      <c r="C259" t="inlineStr">
        <is>
          <t>symbol</t>
        </is>
      </c>
      <c r="D259" t="inlineStr">
        <is>
          <t>H. sapiens</t>
        </is>
      </c>
      <c r="E259" t="inlineStr">
        <is>
          <t>9992</t>
        </is>
      </c>
      <c r="F259" t="inlineStr">
        <is>
          <t>H. sapiens</t>
        </is>
      </c>
      <c r="G259" t="inlineStr">
        <is>
          <t>KCNE2</t>
        </is>
      </c>
      <c r="H259" t="inlineStr">
        <is>
          <t>potassium voltage-gated channel subfamily E regulatory subunit 2</t>
        </is>
      </c>
      <c r="I259" t="inlineStr">
        <is>
          <t>GO:1902159 regulation of cyclic nucleotide-gated ion channel activity;GO:1901979 regulation of inward rectifier potassium channel activity;GO:1901387 positive regulation of voltage-gated calcium channel activity</t>
        </is>
      </c>
      <c r="J259" t="inlineStr"/>
      <c r="K259" t="inlineStr">
        <is>
          <t>Human disease related genes:Cardiovascular diseases:Cardiac diseases; Disease related genes</t>
        </is>
      </c>
      <c r="L259" t="inlineStr"/>
      <c r="M259" t="inlineStr"/>
      <c r="N259" t="inlineStr"/>
      <c r="O259" t="inlineStr">
        <is>
          <t>(M5956)HALLMARK KRAS SIGNALING DN</t>
        </is>
      </c>
      <c r="P259" t="inlineStr">
        <is>
          <t>0.0</t>
        </is>
      </c>
      <c r="Q259" t="inlineStr">
        <is>
          <t>1.0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1.0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1.0</t>
        </is>
      </c>
      <c r="Z259" t="inlineStr">
        <is>
          <t>0.0</t>
        </is>
      </c>
      <c r="AA259" t="inlineStr">
        <is>
          <t>0.0</t>
        </is>
      </c>
      <c r="AB259" t="inlineStr">
        <is>
          <t>0.0</t>
        </is>
      </c>
      <c r="AC259" t="inlineStr">
        <is>
          <t>0.0</t>
        </is>
      </c>
      <c r="AD259" t="inlineStr">
        <is>
          <t>0.0</t>
        </is>
      </c>
      <c r="AE259" t="inlineStr">
        <is>
          <t>0.0</t>
        </is>
      </c>
      <c r="AF259" t="inlineStr">
        <is>
          <t>1.0</t>
        </is>
      </c>
      <c r="AG259" t="inlineStr">
        <is>
          <t>0.0</t>
        </is>
      </c>
      <c r="AH259" t="inlineStr">
        <is>
          <t>0.0</t>
        </is>
      </c>
      <c r="AI259" t="inlineStr">
        <is>
          <t>1.0</t>
        </is>
      </c>
    </row>
    <row r="260">
      <c r="A260" t="inlineStr">
        <is>
          <t>SMG7</t>
        </is>
      </c>
      <c r="B260" t="inlineStr">
        <is>
          <t>9887</t>
        </is>
      </c>
      <c r="C260" t="inlineStr">
        <is>
          <t>symbol</t>
        </is>
      </c>
      <c r="D260" t="inlineStr">
        <is>
          <t>H. sapiens</t>
        </is>
      </c>
      <c r="E260" t="inlineStr">
        <is>
          <t>9887</t>
        </is>
      </c>
      <c r="F260" t="inlineStr">
        <is>
          <t>H. sapiens</t>
        </is>
      </c>
      <c r="G260" t="inlineStr">
        <is>
          <t>SMG7</t>
        </is>
      </c>
      <c r="H260" t="inlineStr">
        <is>
          <t>SMG7 nonsense mediated mRNA decay factor</t>
        </is>
      </c>
      <c r="I260" t="inlineStr">
        <is>
          <t>GO:0000184 nuclear-transcribed mRNA catabolic process, nonsense-mediated decay;GO:0006406 mRNA export from nucleus;GO:0006405 RNA export from nucleus</t>
        </is>
      </c>
      <c r="J260" t="inlineStr"/>
      <c r="K260" t="inlineStr">
        <is>
          <t>Predicted intracellular proteins</t>
        </is>
      </c>
      <c r="L260" t="inlineStr">
        <is>
          <t>Cytosol;Intermediate filaments (Supported)</t>
        </is>
      </c>
      <c r="M260" t="inlineStr"/>
      <c r="N260" t="inlineStr"/>
      <c r="O260" t="inlineStr"/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  <c r="AA260" t="inlineStr">
        <is>
          <t>0.0</t>
        </is>
      </c>
      <c r="AB260" t="inlineStr">
        <is>
          <t>0.0</t>
        </is>
      </c>
      <c r="AC260" t="inlineStr">
        <is>
          <t>0.0</t>
        </is>
      </c>
      <c r="AD260" t="inlineStr">
        <is>
          <t>0.0</t>
        </is>
      </c>
      <c r="AE260" t="inlineStr">
        <is>
          <t>0.0</t>
        </is>
      </c>
      <c r="AF260" t="inlineStr">
        <is>
          <t>0.0</t>
        </is>
      </c>
      <c r="AG260" t="inlineStr">
        <is>
          <t>0.0</t>
        </is>
      </c>
      <c r="AH260" t="inlineStr">
        <is>
          <t>0.0</t>
        </is>
      </c>
      <c r="AI260" t="inlineStr">
        <is>
          <t>0.0</t>
        </is>
      </c>
    </row>
    <row r="261">
      <c r="A261" t="inlineStr">
        <is>
          <t>CFTR</t>
        </is>
      </c>
      <c r="B261" t="inlineStr">
        <is>
          <t>1080</t>
        </is>
      </c>
      <c r="C261" t="inlineStr">
        <is>
          <t>symbol</t>
        </is>
      </c>
      <c r="D261" t="inlineStr">
        <is>
          <t>H. sapiens</t>
        </is>
      </c>
      <c r="E261" t="inlineStr">
        <is>
          <t>1080</t>
        </is>
      </c>
      <c r="F261" t="inlineStr">
        <is>
          <t>H. sapiens</t>
        </is>
      </c>
      <c r="G261" t="inlineStr">
        <is>
          <t>CFTR</t>
        </is>
      </c>
      <c r="H261" t="inlineStr">
        <is>
          <t>CF transmembrane conductance regulator</t>
        </is>
      </c>
      <c r="I261" t="inlineStr">
        <is>
          <t>GO:1902161 positive regulation of cyclic nucleotide-gated ion channel activity;GO:1902159 regulation of cyclic nucleotide-gated ion channel activity;GO:1902941 regulation of voltage-gated chloride channel activity</t>
        </is>
      </c>
      <c r="J261" t="inlineStr"/>
      <c r="K261" t="inlineStr">
        <is>
          <t>Human disease related genes:Congenital disorders of metabolism:Congenital disorders of ion transport and metabolism; FDA approved drug targets:Small molecule drugs; Cancer-related genes:Candidate cancer biomarkers; Human disease related genes:Digestive system diseases:Pancreas diseases; Human disease related genes:Congenital malformations:Congenital malformations of genital organs; Disease related genes; Enzymes; ENZYME proteins:Isomerase; Transporters:Primary Active Transporters; Predicted intracellular proteins</t>
        </is>
      </c>
      <c r="L261" t="inlineStr"/>
      <c r="M261" t="inlineStr">
        <is>
          <t>ATP; Bumetanide; Glyburide; Ibuprofen; Colforsin; Phosphoaminophosphonic Acid-Adenylate Ester; Dexfosfoserine; Crofelemer; Lonidamine; Ivacaftor; Dexibuprofen; Lumacaftor; Tezacaftor; Elexacaftor</t>
        </is>
      </c>
      <c r="N261" t="inlineStr"/>
      <c r="O261" t="inlineStr">
        <is>
          <t>(M5951)HALLMARK SPERMATOGENESIS</t>
        </is>
      </c>
      <c r="P261" t="inlineStr">
        <is>
          <t>1.0</t>
        </is>
      </c>
      <c r="Q261" t="inlineStr">
        <is>
          <t>0.0</t>
        </is>
      </c>
      <c r="R261" t="inlineStr">
        <is>
          <t>1.0</t>
        </is>
      </c>
      <c r="S261" t="inlineStr">
        <is>
          <t>0.0</t>
        </is>
      </c>
      <c r="T261" t="inlineStr">
        <is>
          <t>0.0</t>
        </is>
      </c>
      <c r="U261" t="inlineStr">
        <is>
          <t>1.0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1.0</t>
        </is>
      </c>
      <c r="Z261" t="inlineStr">
        <is>
          <t>1.0</t>
        </is>
      </c>
      <c r="AA261" t="inlineStr">
        <is>
          <t>0.0</t>
        </is>
      </c>
      <c r="AB261" t="inlineStr">
        <is>
          <t>1.0</t>
        </is>
      </c>
      <c r="AC261" t="inlineStr">
        <is>
          <t>0.0</t>
        </is>
      </c>
      <c r="AD261" t="inlineStr">
        <is>
          <t>1.0</t>
        </is>
      </c>
      <c r="AE261" t="inlineStr">
        <is>
          <t>0.0</t>
        </is>
      </c>
      <c r="AF261" t="inlineStr">
        <is>
          <t>0.0</t>
        </is>
      </c>
      <c r="AG261" t="inlineStr">
        <is>
          <t>0.0</t>
        </is>
      </c>
      <c r="AH261" t="inlineStr">
        <is>
          <t>0.0</t>
        </is>
      </c>
      <c r="AI261" t="inlineStr">
        <is>
          <t>1.0</t>
        </is>
      </c>
    </row>
    <row r="262">
      <c r="A262" t="inlineStr">
        <is>
          <t>FAM111B</t>
        </is>
      </c>
      <c r="B262" t="inlineStr">
        <is>
          <t>374393</t>
        </is>
      </c>
      <c r="C262" t="inlineStr">
        <is>
          <t>symbol</t>
        </is>
      </c>
      <c r="D262" t="inlineStr">
        <is>
          <t>H. sapiens</t>
        </is>
      </c>
      <c r="E262" t="inlineStr">
        <is>
          <t>374393</t>
        </is>
      </c>
      <c r="F262" t="inlineStr">
        <is>
          <t>H. sapiens</t>
        </is>
      </c>
      <c r="G262" t="inlineStr">
        <is>
          <t>FAM111B</t>
        </is>
      </c>
      <c r="H262" t="inlineStr">
        <is>
          <t>FAM111 trypsin like peptidase B</t>
        </is>
      </c>
      <c r="I262" t="inlineStr">
        <is>
          <t>GO:0006260 DNA replication;GO:0006508 proteolysis;GO:0034645 cellular macromolecule biosynthetic process</t>
        </is>
      </c>
      <c r="J262" t="inlineStr"/>
      <c r="K262" t="inlineStr">
        <is>
          <t>Human disease related genes:Congenital malformations:Congenital malformations of skin; Predicted intracellular proteins; Disease related genes</t>
        </is>
      </c>
      <c r="L262" t="inlineStr">
        <is>
          <t>Nucleoplasm (Approved); Additional: Cytosol</t>
        </is>
      </c>
      <c r="M262" t="inlineStr"/>
      <c r="N262" t="inlineStr"/>
      <c r="O262" t="inlineStr"/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  <c r="AA262" t="inlineStr">
        <is>
          <t>0.0</t>
        </is>
      </c>
      <c r="AB262" t="inlineStr">
        <is>
          <t>0.0</t>
        </is>
      </c>
      <c r="AC262" t="inlineStr">
        <is>
          <t>0.0</t>
        </is>
      </c>
      <c r="AD262" t="inlineStr">
        <is>
          <t>0.0</t>
        </is>
      </c>
      <c r="AE262" t="inlineStr">
        <is>
          <t>0.0</t>
        </is>
      </c>
      <c r="AF262" t="inlineStr">
        <is>
          <t>0.0</t>
        </is>
      </c>
      <c r="AG262" t="inlineStr">
        <is>
          <t>0.0</t>
        </is>
      </c>
      <c r="AH262" t="inlineStr">
        <is>
          <t>0.0</t>
        </is>
      </c>
      <c r="AI262" t="inlineStr">
        <is>
          <t>0.0</t>
        </is>
      </c>
    </row>
    <row r="263">
      <c r="A263" t="inlineStr">
        <is>
          <t>RIMS1</t>
        </is>
      </c>
      <c r="B263" t="inlineStr">
        <is>
          <t>22999</t>
        </is>
      </c>
      <c r="C263" t="inlineStr">
        <is>
          <t>symbol</t>
        </is>
      </c>
      <c r="D263" t="inlineStr">
        <is>
          <t>H. sapiens</t>
        </is>
      </c>
      <c r="E263" t="inlineStr">
        <is>
          <t>22999</t>
        </is>
      </c>
      <c r="F263" t="inlineStr">
        <is>
          <t>H. sapiens</t>
        </is>
      </c>
      <c r="G263" t="inlineStr">
        <is>
          <t>RIMS1</t>
        </is>
      </c>
      <c r="H263" t="inlineStr">
        <is>
          <t>regulating synaptic membrane exocytosis 1</t>
        </is>
      </c>
      <c r="I263" t="inlineStr">
        <is>
          <t>GO:0097151 positive regulation of inhibitory postsynaptic potential;GO:0098828 modulation of inhibitory postsynaptic potential;GO:0060478 acrosomal vesicle exocytosis</t>
        </is>
      </c>
      <c r="J263" t="inlineStr"/>
      <c r="K263" t="inlineStr">
        <is>
          <t>Human disease related genes:Nervous system diseases:Eye disease; Predicted intracellular proteins; Disease related genes</t>
        </is>
      </c>
      <c r="L263" t="inlineStr"/>
      <c r="M263" t="inlineStr"/>
      <c r="N263" t="inlineStr"/>
      <c r="O263" t="inlineStr"/>
      <c r="P263" t="inlineStr">
        <is>
          <t>0.0</t>
        </is>
      </c>
      <c r="Q263" t="inlineStr">
        <is>
          <t>1.0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  <c r="AA263" t="inlineStr">
        <is>
          <t>0.0</t>
        </is>
      </c>
      <c r="AB263" t="inlineStr">
        <is>
          <t>0.0</t>
        </is>
      </c>
      <c r="AC263" t="inlineStr">
        <is>
          <t>0.0</t>
        </is>
      </c>
      <c r="AD263" t="inlineStr">
        <is>
          <t>0.0</t>
        </is>
      </c>
      <c r="AE263" t="inlineStr">
        <is>
          <t>0.0</t>
        </is>
      </c>
      <c r="AF263" t="inlineStr">
        <is>
          <t>0.0</t>
        </is>
      </c>
      <c r="AG263" t="inlineStr">
        <is>
          <t>0.0</t>
        </is>
      </c>
      <c r="AH263" t="inlineStr">
        <is>
          <t>0.0</t>
        </is>
      </c>
      <c r="AI263" t="inlineStr">
        <is>
          <t>1.0</t>
        </is>
      </c>
    </row>
    <row r="264">
      <c r="A264" t="inlineStr">
        <is>
          <t>GPR39</t>
        </is>
      </c>
      <c r="B264" t="inlineStr">
        <is>
          <t>2863</t>
        </is>
      </c>
      <c r="C264" t="inlineStr">
        <is>
          <t>symbol</t>
        </is>
      </c>
      <c r="D264" t="inlineStr">
        <is>
          <t>H. sapiens</t>
        </is>
      </c>
      <c r="E264" t="inlineStr">
        <is>
          <t>2863</t>
        </is>
      </c>
      <c r="F264" t="inlineStr">
        <is>
          <t>H. sapiens</t>
        </is>
      </c>
      <c r="G264" t="inlineStr">
        <is>
          <t>GPR39</t>
        </is>
      </c>
      <c r="H264" t="inlineStr">
        <is>
          <t>G protein-coupled receptor 39</t>
        </is>
      </c>
      <c r="I264" t="inlineStr">
        <is>
          <t>GO:0007186 G protein-coupled receptor signaling pathway;GO:0007165 signal transduction;GO:0023052 signaling</t>
        </is>
      </c>
      <c r="J264" t="inlineStr"/>
      <c r="K264" t="inlineStr">
        <is>
          <t>G-protein coupled receptors:GPCRs excl olfactory receptors; Transporters</t>
        </is>
      </c>
      <c r="L264" t="inlineStr"/>
      <c r="M264" t="inlineStr"/>
      <c r="N264" t="inlineStr"/>
      <c r="O264" t="inlineStr"/>
      <c r="P264" t="inlineStr">
        <is>
          <t>1.0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  <c r="AA264" t="inlineStr">
        <is>
          <t>0.0</t>
        </is>
      </c>
      <c r="AB264" t="inlineStr">
        <is>
          <t>0.0</t>
        </is>
      </c>
      <c r="AC264" t="inlineStr">
        <is>
          <t>0.0</t>
        </is>
      </c>
      <c r="AD264" t="inlineStr">
        <is>
          <t>0.0</t>
        </is>
      </c>
      <c r="AE264" t="inlineStr">
        <is>
          <t>0.0</t>
        </is>
      </c>
      <c r="AF264" t="inlineStr">
        <is>
          <t>0.0</t>
        </is>
      </c>
      <c r="AG264" t="inlineStr">
        <is>
          <t>0.0</t>
        </is>
      </c>
      <c r="AH264" t="inlineStr">
        <is>
          <t>0.0</t>
        </is>
      </c>
      <c r="AI264" t="inlineStr">
        <is>
          <t>0.0</t>
        </is>
      </c>
    </row>
    <row r="265">
      <c r="A265" t="inlineStr">
        <is>
          <t>ITM2C</t>
        </is>
      </c>
      <c r="B265" t="inlineStr">
        <is>
          <t>81618</t>
        </is>
      </c>
      <c r="C265" t="inlineStr">
        <is>
          <t>symbol</t>
        </is>
      </c>
      <c r="D265" t="inlineStr">
        <is>
          <t>H. sapiens</t>
        </is>
      </c>
      <c r="E265" t="inlineStr">
        <is>
          <t>81618</t>
        </is>
      </c>
      <c r="F265" t="inlineStr">
        <is>
          <t>H. sapiens</t>
        </is>
      </c>
      <c r="G265" t="inlineStr">
        <is>
          <t>ITM2C</t>
        </is>
      </c>
      <c r="H265" t="inlineStr">
        <is>
          <t>integral membrane protein 2C</t>
        </is>
      </c>
      <c r="I265" t="inlineStr">
        <is>
          <t>GO:0042985 negative regulation of amyloid precursor protein biosynthetic process;GO:0010561 negative regulation of glycoprotein biosynthetic process;GO:0042984 regulation of amyloid precursor protein biosynthetic process</t>
        </is>
      </c>
      <c r="J265" t="inlineStr"/>
      <c r="K265" t="inlineStr">
        <is>
          <t>Predicted intracellular proteins</t>
        </is>
      </c>
      <c r="L265" t="inlineStr"/>
      <c r="M265" t="inlineStr"/>
      <c r="N265" t="inlineStr"/>
      <c r="O265" t="inlineStr"/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1.0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  <c r="AA265" t="inlineStr">
        <is>
          <t>0.0</t>
        </is>
      </c>
      <c r="AB265" t="inlineStr">
        <is>
          <t>0.0</t>
        </is>
      </c>
      <c r="AC265" t="inlineStr">
        <is>
          <t>0.0</t>
        </is>
      </c>
      <c r="AD265" t="inlineStr">
        <is>
          <t>0.0</t>
        </is>
      </c>
      <c r="AE265" t="inlineStr">
        <is>
          <t>0.0</t>
        </is>
      </c>
      <c r="AF265" t="inlineStr">
        <is>
          <t>0.0</t>
        </is>
      </c>
      <c r="AG265" t="inlineStr">
        <is>
          <t>0.0</t>
        </is>
      </c>
      <c r="AH265" t="inlineStr">
        <is>
          <t>0.0</t>
        </is>
      </c>
      <c r="AI265" t="inlineStr">
        <is>
          <t>0.0</t>
        </is>
      </c>
    </row>
    <row r="266">
      <c r="A266" t="inlineStr">
        <is>
          <t>GCNT2</t>
        </is>
      </c>
      <c r="B266" t="inlineStr">
        <is>
          <t>2651</t>
        </is>
      </c>
      <c r="C266" t="inlineStr">
        <is>
          <t>symbol</t>
        </is>
      </c>
      <c r="D266" t="inlineStr">
        <is>
          <t>H. sapiens</t>
        </is>
      </c>
      <c r="E266" t="inlineStr">
        <is>
          <t>2651</t>
        </is>
      </c>
      <c r="F266" t="inlineStr">
        <is>
          <t>H. sapiens</t>
        </is>
      </c>
      <c r="G266" t="inlineStr">
        <is>
          <t>GCNT2</t>
        </is>
      </c>
      <c r="H266" t="inlineStr">
        <is>
          <t>glucosaminyl (N-acetyl) transferase 2 (I blood group)</t>
        </is>
      </c>
      <c r="I266" t="inlineStr">
        <is>
          <t>GO:0036438 maintenance of lens transparency;GO:0034116 positive regulation of heterotypic cell-cell adhesion;GO:0034114 regulation of heterotypic cell-cell adhesion</t>
        </is>
      </c>
      <c r="J266" t="inlineStr"/>
      <c r="K266" t="inlineStr">
        <is>
          <t>Human disease related genes:Cardiovascular diseases:Hematologic diseases; Human disease related genes:Nervous system diseases:Eye disease; Disease related genes; Potential drug targets; Enzymes; Predicted intracellular proteins; ENZYME proteins:Transferases</t>
        </is>
      </c>
      <c r="L266" t="inlineStr">
        <is>
          <t>Golgi apparatus (Approved)</t>
        </is>
      </c>
      <c r="M266" t="inlineStr"/>
      <c r="N266" t="inlineStr"/>
      <c r="O266" t="inlineStr">
        <is>
          <t>(M5891)HALLMARK HYPOXIA; (M5934)HALLMARK XENOBIOTIC METABOLISM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1.0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  <c r="AA266" t="inlineStr">
        <is>
          <t>1.0</t>
        </is>
      </c>
      <c r="AB266" t="inlineStr">
        <is>
          <t>0.0</t>
        </is>
      </c>
      <c r="AC266" t="inlineStr">
        <is>
          <t>0.0</t>
        </is>
      </c>
      <c r="AD266" t="inlineStr">
        <is>
          <t>0.0</t>
        </is>
      </c>
      <c r="AE266" t="inlineStr">
        <is>
          <t>1.0</t>
        </is>
      </c>
      <c r="AF266" t="inlineStr">
        <is>
          <t>0.0</t>
        </is>
      </c>
      <c r="AG266" t="inlineStr">
        <is>
          <t>0.0</t>
        </is>
      </c>
      <c r="AH266" t="inlineStr">
        <is>
          <t>0.0</t>
        </is>
      </c>
      <c r="AI266" t="inlineStr">
        <is>
          <t>0.0</t>
        </is>
      </c>
    </row>
    <row r="267">
      <c r="A267" t="inlineStr">
        <is>
          <t>SDC1</t>
        </is>
      </c>
      <c r="B267" t="inlineStr">
        <is>
          <t>6382</t>
        </is>
      </c>
      <c r="C267" t="inlineStr">
        <is>
          <t>symbol</t>
        </is>
      </c>
      <c r="D267" t="inlineStr">
        <is>
          <t>H. sapiens</t>
        </is>
      </c>
      <c r="E267" t="inlineStr">
        <is>
          <t>6382</t>
        </is>
      </c>
      <c r="F267" t="inlineStr">
        <is>
          <t>H. sapiens</t>
        </is>
      </c>
      <c r="G267" t="inlineStr">
        <is>
          <t>SDC1</t>
        </is>
      </c>
      <c r="H267" t="inlineStr">
        <is>
          <t>syndecan 1</t>
        </is>
      </c>
      <c r="I267" t="inlineStr">
        <is>
          <t>GO:0048627 myoblast development;GO:1903553 positive regulation of extracellular exosome assembly;GO:1903551 regulation of extracellular exosome assembly</t>
        </is>
      </c>
      <c r="J267" t="inlineStr"/>
      <c r="K267" t="inlineStr">
        <is>
          <t>Transporters; CD markers; Cancer-related genes:Candidate cancer biomarkers; Predicted secreted proteins; Predicted intracellular proteins</t>
        </is>
      </c>
      <c r="L267" t="inlineStr">
        <is>
          <t>Focal adhesion sites (Approved)</t>
        </is>
      </c>
      <c r="M267" t="inlineStr"/>
      <c r="N267" t="inlineStr">
        <is>
          <t>(M212)PID INTEGRIN5 PATHWAY; (M53)PID INTEGRIN3 PATHWAY; (M198)PID SYNDECAN 1 PATHWAY</t>
        </is>
      </c>
      <c r="O267" t="inlineStr">
        <is>
          <t>(M5930)HALLMARK EPITHELIAL MESENCHYMAL TRANSITION; (M5937)HALLMARK GLYCOLYSIS; (M5939)HALLMARK P53 PATHWAY</t>
        </is>
      </c>
      <c r="P267" t="inlineStr">
        <is>
          <t>0.0</t>
        </is>
      </c>
      <c r="Q267" t="inlineStr">
        <is>
          <t>0.0</t>
        </is>
      </c>
      <c r="R267" t="inlineStr">
        <is>
          <t>1.0</t>
        </is>
      </c>
      <c r="S267" t="inlineStr">
        <is>
          <t>1.0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1.0</t>
        </is>
      </c>
      <c r="Y267" t="inlineStr">
        <is>
          <t>0.0</t>
        </is>
      </c>
      <c r="Z267" t="inlineStr">
        <is>
          <t>1.0</t>
        </is>
      </c>
      <c r="AA267" t="inlineStr">
        <is>
          <t>0.0</t>
        </is>
      </c>
      <c r="AB267" t="inlineStr">
        <is>
          <t>0.0</t>
        </is>
      </c>
      <c r="AC267" t="inlineStr">
        <is>
          <t>1.0</t>
        </is>
      </c>
      <c r="AD267" t="inlineStr">
        <is>
          <t>0.0</t>
        </is>
      </c>
      <c r="AE267" t="inlineStr">
        <is>
          <t>0.0</t>
        </is>
      </c>
      <c r="AF267" t="inlineStr">
        <is>
          <t>1.0</t>
        </is>
      </c>
      <c r="AG267" t="inlineStr">
        <is>
          <t>0.0</t>
        </is>
      </c>
      <c r="AH267" t="inlineStr">
        <is>
          <t>1.0</t>
        </is>
      </c>
      <c r="AI267" t="inlineStr">
        <is>
          <t>0.0</t>
        </is>
      </c>
    </row>
    <row r="268">
      <c r="A268" t="inlineStr">
        <is>
          <t>PAK3</t>
        </is>
      </c>
      <c r="B268" t="inlineStr">
        <is>
          <t>5063</t>
        </is>
      </c>
      <c r="C268" t="inlineStr">
        <is>
          <t>symbol</t>
        </is>
      </c>
      <c r="D268" t="inlineStr">
        <is>
          <t>H. sapiens</t>
        </is>
      </c>
      <c r="E268" t="inlineStr">
        <is>
          <t>5063</t>
        </is>
      </c>
      <c r="F268" t="inlineStr">
        <is>
          <t>H. sapiens</t>
        </is>
      </c>
      <c r="G268" t="inlineStr">
        <is>
          <t>PAK3</t>
        </is>
      </c>
      <c r="H268" t="inlineStr">
        <is>
          <t>p21 (RAC1) activated kinase 3</t>
        </is>
      </c>
      <c r="I268" t="inlineStr">
        <is>
          <t>GO:0010763 positive regulation of fibroblast migration;GO:0061003 positive regulation of dendritic spine morphogenesis;GO:0060997 dendritic spine morphogenesis</t>
        </is>
      </c>
      <c r="J268" t="inlineStr">
        <is>
          <t>STE Ser/Thr protein kinase family</t>
        </is>
      </c>
      <c r="K268" t="inlineStr">
        <is>
          <t>Human disease related genes:Other diseases:Mental and behavioural disorders; Disease related genes; Potential drug targets; Enzymes; RAS pathway related proteins; Kinases:STE Ser/Thr protein kinases; Predicted intracellular proteins; ENZYME proteins:Transferases</t>
        </is>
      </c>
      <c r="L268" t="inlineStr">
        <is>
          <t>Vesicles (Approved)</t>
        </is>
      </c>
      <c r="M268" t="inlineStr">
        <is>
          <t>Fostamatinib</t>
        </is>
      </c>
      <c r="N268" t="inlineStr">
        <is>
          <t>(M76)PID P38 ALPHA BETA PATHWAY; (M16801)SIG REGULATION OF THE ACTIN CYTOSKELETON BY RHO GTPASES; (M5193)SIG CHEMOTAXIS</t>
        </is>
      </c>
      <c r="O268" t="inlineStr">
        <is>
          <t>(M5957)HALLMARK PANCREAS BETA CELLS</t>
        </is>
      </c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1.0</t>
        </is>
      </c>
      <c r="U268" t="inlineStr">
        <is>
          <t>0.0</t>
        </is>
      </c>
      <c r="V268" t="inlineStr">
        <is>
          <t>1.0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1.0</t>
        </is>
      </c>
      <c r="AA268" t="inlineStr">
        <is>
          <t>1.0</t>
        </is>
      </c>
      <c r="AB268" t="inlineStr">
        <is>
          <t>0.0</t>
        </is>
      </c>
      <c r="AC268" t="inlineStr">
        <is>
          <t>0.0</t>
        </is>
      </c>
      <c r="AD268" t="inlineStr">
        <is>
          <t>0.0</t>
        </is>
      </c>
      <c r="AE268" t="inlineStr">
        <is>
          <t>0.0</t>
        </is>
      </c>
      <c r="AF268" t="inlineStr">
        <is>
          <t>0.0</t>
        </is>
      </c>
      <c r="AG268" t="inlineStr">
        <is>
          <t>0.0</t>
        </is>
      </c>
      <c r="AH268" t="inlineStr">
        <is>
          <t>0.0</t>
        </is>
      </c>
      <c r="AI268" t="inlineStr">
        <is>
          <t>0.0</t>
        </is>
      </c>
    </row>
    <row r="269">
      <c r="A269" t="inlineStr">
        <is>
          <t>CREB3L4</t>
        </is>
      </c>
      <c r="B269" t="inlineStr">
        <is>
          <t>148327</t>
        </is>
      </c>
      <c r="C269" t="inlineStr">
        <is>
          <t>symbol</t>
        </is>
      </c>
      <c r="D269" t="inlineStr">
        <is>
          <t>H. sapiens</t>
        </is>
      </c>
      <c r="E269" t="inlineStr">
        <is>
          <t>148327</t>
        </is>
      </c>
      <c r="F269" t="inlineStr">
        <is>
          <t>H. sapiens</t>
        </is>
      </c>
      <c r="G269" t="inlineStr">
        <is>
          <t>CREB3L4</t>
        </is>
      </c>
      <c r="H269" t="inlineStr">
        <is>
          <t>cAMP responsive element binding protein 3 like 4</t>
        </is>
      </c>
      <c r="I269" t="inlineStr">
        <is>
          <t>GO:0030968 endoplasmic reticulum unfolded protein response;GO:0034620 cellular response to unfolded protein;GO:0035967 cellular response to topologically incorrect protein</t>
        </is>
      </c>
      <c r="J269" t="inlineStr"/>
      <c r="K269" t="inlineStr">
        <is>
          <t>Transcription factors:Basic domains; Predicted intracellular proteins</t>
        </is>
      </c>
      <c r="L269" t="inlineStr">
        <is>
          <t>Nuclear membrane;Nucleoplasm (Approved); Additional: Mitochondria</t>
        </is>
      </c>
      <c r="M269" t="inlineStr"/>
      <c r="N269" t="inlineStr"/>
      <c r="O269" t="inlineStr"/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  <c r="AA269" t="inlineStr">
        <is>
          <t>0.0</t>
        </is>
      </c>
      <c r="AB269" t="inlineStr">
        <is>
          <t>0.0</t>
        </is>
      </c>
      <c r="AC269" t="inlineStr">
        <is>
          <t>0.0</t>
        </is>
      </c>
      <c r="AD269" t="inlineStr">
        <is>
          <t>0.0</t>
        </is>
      </c>
      <c r="AE269" t="inlineStr">
        <is>
          <t>0.0</t>
        </is>
      </c>
      <c r="AF269" t="inlineStr">
        <is>
          <t>0.0</t>
        </is>
      </c>
      <c r="AG269" t="inlineStr">
        <is>
          <t>0.0</t>
        </is>
      </c>
      <c r="AH269" t="inlineStr">
        <is>
          <t>0.0</t>
        </is>
      </c>
      <c r="AI269" t="inlineStr">
        <is>
          <t>0.0</t>
        </is>
      </c>
    </row>
    <row r="270">
      <c r="A270" t="inlineStr">
        <is>
          <t>SCUBE3</t>
        </is>
      </c>
      <c r="B270" t="inlineStr">
        <is>
          <t>222663</t>
        </is>
      </c>
      <c r="C270" t="inlineStr">
        <is>
          <t>symbol</t>
        </is>
      </c>
      <c r="D270" t="inlineStr">
        <is>
          <t>H. sapiens</t>
        </is>
      </c>
      <c r="E270" t="inlineStr">
        <is>
          <t>222663</t>
        </is>
      </c>
      <c r="F270" t="inlineStr">
        <is>
          <t>H. sapiens</t>
        </is>
      </c>
      <c r="G270" t="inlineStr">
        <is>
          <t>SCUBE3</t>
        </is>
      </c>
      <c r="H270" t="inlineStr">
        <is>
          <t>signal peptide, CUB domain and EGF like domain containing 3</t>
        </is>
      </c>
      <c r="I270" t="inlineStr">
        <is>
          <t>GO:0030513 positive regulation of BMP signaling pathway;GO:0045669 positive regulation of osteoblast differentiation;GO:0030510 regulation of BMP signaling pathway</t>
        </is>
      </c>
      <c r="J270" t="inlineStr"/>
      <c r="K270" t="inlineStr">
        <is>
          <t>Predicted secreted proteins</t>
        </is>
      </c>
      <c r="L270" t="inlineStr">
        <is>
          <t>Plasma membrane (Approved)</t>
        </is>
      </c>
      <c r="M270" t="inlineStr"/>
      <c r="N270" t="inlineStr">
        <is>
          <t>(M5883)NABA SECRETED FACTORS; (M5885)NABA MATRISOME ASSOCIATED; (M5889)NABA MATRISOME</t>
        </is>
      </c>
      <c r="O270" t="inlineStr"/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  <c r="AA270" t="inlineStr">
        <is>
          <t>0.0</t>
        </is>
      </c>
      <c r="AB270" t="inlineStr">
        <is>
          <t>0.0</t>
        </is>
      </c>
      <c r="AC270" t="inlineStr">
        <is>
          <t>0.0</t>
        </is>
      </c>
      <c r="AD270" t="inlineStr">
        <is>
          <t>0.0</t>
        </is>
      </c>
      <c r="AE270" t="inlineStr">
        <is>
          <t>0.0</t>
        </is>
      </c>
      <c r="AF270" t="inlineStr">
        <is>
          <t>1.0</t>
        </is>
      </c>
      <c r="AG270" t="inlineStr">
        <is>
          <t>0.0</t>
        </is>
      </c>
      <c r="AH270" t="inlineStr">
        <is>
          <t>0.0</t>
        </is>
      </c>
      <c r="AI270" t="inlineStr">
        <is>
          <t>0.0</t>
        </is>
      </c>
    </row>
    <row r="271">
      <c r="A271" t="inlineStr">
        <is>
          <t>7SK</t>
        </is>
      </c>
      <c r="B271" t="inlineStr">
        <is>
          <t>125050</t>
        </is>
      </c>
      <c r="C271" t="inlineStr">
        <is>
          <t>gene_synonym</t>
        </is>
      </c>
      <c r="D271" t="inlineStr">
        <is>
          <t>H. sapiens</t>
        </is>
      </c>
      <c r="E271" t="inlineStr">
        <is>
          <t>125050</t>
        </is>
      </c>
      <c r="F271" t="inlineStr">
        <is>
          <t>H. sapiens</t>
        </is>
      </c>
      <c r="G271" t="inlineStr">
        <is>
          <t>RN7SK</t>
        </is>
      </c>
      <c r="H271" t="inlineStr">
        <is>
          <t>RNA component of 7SK nuclear ribonucleoprotein</t>
        </is>
      </c>
      <c r="I271" t="inlineStr">
        <is>
          <t>GO:0034244 negative regulation of transcription elongation from RNA polymerase II promoter;GO:0032785 negative regulation of DNA-templated transcription, elongation;GO:0034243 regulation of transcription elongation from RNA polymerase II promoter</t>
        </is>
      </c>
      <c r="J271" t="inlineStr"/>
      <c r="K271" t="inlineStr"/>
      <c r="L271" t="inlineStr"/>
      <c r="M271" t="inlineStr"/>
      <c r="N271" t="inlineStr"/>
      <c r="O271" t="inlineStr"/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  <c r="AA271" t="inlineStr">
        <is>
          <t>0.0</t>
        </is>
      </c>
      <c r="AB271" t="inlineStr">
        <is>
          <t>0.0</t>
        </is>
      </c>
      <c r="AC271" t="inlineStr">
        <is>
          <t>0.0</t>
        </is>
      </c>
      <c r="AD271" t="inlineStr">
        <is>
          <t>0.0</t>
        </is>
      </c>
      <c r="AE271" t="inlineStr">
        <is>
          <t>0.0</t>
        </is>
      </c>
      <c r="AF271" t="inlineStr">
        <is>
          <t>0.0</t>
        </is>
      </c>
      <c r="AG271" t="inlineStr">
        <is>
          <t>0.0</t>
        </is>
      </c>
      <c r="AH271" t="inlineStr">
        <is>
          <t>0.0</t>
        </is>
      </c>
      <c r="AI271" t="inlineStr">
        <is>
          <t>0.0</t>
        </is>
      </c>
    </row>
    <row r="272">
      <c r="A272" t="inlineStr">
        <is>
          <t>NMB</t>
        </is>
      </c>
      <c r="B272" t="inlineStr">
        <is>
          <t>4828</t>
        </is>
      </c>
      <c r="C272" t="inlineStr">
        <is>
          <t>symbol</t>
        </is>
      </c>
      <c r="D272" t="inlineStr">
        <is>
          <t>H. sapiens</t>
        </is>
      </c>
      <c r="E272" t="inlineStr">
        <is>
          <t>4828</t>
        </is>
      </c>
      <c r="F272" t="inlineStr">
        <is>
          <t>H. sapiens</t>
        </is>
      </c>
      <c r="G272" t="inlineStr">
        <is>
          <t>NMB</t>
        </is>
      </c>
      <c r="H272" t="inlineStr">
        <is>
          <t>neuromedin B</t>
        </is>
      </c>
      <c r="I272" t="inlineStr">
        <is>
          <t>GO:0050482 arachidonic acid secretion;GO:1903963 arachidonate transport;GO:0032309 icosanoid secretion</t>
        </is>
      </c>
      <c r="J272" t="inlineStr"/>
      <c r="K272" t="inlineStr">
        <is>
          <t>Predicted secreted proteins</t>
        </is>
      </c>
      <c r="L272" t="inlineStr">
        <is>
          <t>Nucleoplasm;Vesicles (Approved); Additional: Plasma membrane</t>
        </is>
      </c>
      <c r="M272" t="inlineStr"/>
      <c r="N272" t="inlineStr"/>
      <c r="O272" t="inlineStr"/>
      <c r="P272" t="inlineStr">
        <is>
          <t>1.0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  <c r="AA272" t="inlineStr">
        <is>
          <t>0.0</t>
        </is>
      </c>
      <c r="AB272" t="inlineStr">
        <is>
          <t>1.0</t>
        </is>
      </c>
      <c r="AC272" t="inlineStr">
        <is>
          <t>0.0</t>
        </is>
      </c>
      <c r="AD272" t="inlineStr">
        <is>
          <t>0.0</t>
        </is>
      </c>
      <c r="AE272" t="inlineStr">
        <is>
          <t>0.0</t>
        </is>
      </c>
      <c r="AF272" t="inlineStr">
        <is>
          <t>0.0</t>
        </is>
      </c>
      <c r="AG272" t="inlineStr">
        <is>
          <t>0.0</t>
        </is>
      </c>
      <c r="AH272" t="inlineStr">
        <is>
          <t>0.0</t>
        </is>
      </c>
      <c r="AI272" t="inlineStr">
        <is>
          <t>0.0</t>
        </is>
      </c>
    </row>
    <row r="273">
      <c r="A273" t="inlineStr">
        <is>
          <t>GCNT1</t>
        </is>
      </c>
      <c r="B273" t="inlineStr">
        <is>
          <t>2650</t>
        </is>
      </c>
      <c r="C273" t="inlineStr">
        <is>
          <t>symbol</t>
        </is>
      </c>
      <c r="D273" t="inlineStr">
        <is>
          <t>H. sapiens</t>
        </is>
      </c>
      <c r="E273" t="inlineStr">
        <is>
          <t>2650</t>
        </is>
      </c>
      <c r="F273" t="inlineStr">
        <is>
          <t>H. sapiens</t>
        </is>
      </c>
      <c r="G273" t="inlineStr">
        <is>
          <t>GCNT1</t>
        </is>
      </c>
      <c r="H273" t="inlineStr">
        <is>
          <t>glucosaminyl (N-acetyl) transferase 1</t>
        </is>
      </c>
      <c r="I273" t="inlineStr">
        <is>
          <t>GO:0060352 cell adhesion molecule production;GO:0050901 leukocyte tethering or rolling;GO:0061756 leukocyte adhesion to vascular endothelial cell</t>
        </is>
      </c>
      <c r="J273" t="inlineStr"/>
      <c r="K273" t="inlineStr">
        <is>
          <t>Enzymes; Predicted intracellular proteins; ENZYME proteins:Transferases</t>
        </is>
      </c>
      <c r="L273" t="inlineStr">
        <is>
          <t>Nuclear speckles (Supported)</t>
        </is>
      </c>
      <c r="M273" t="inlineStr"/>
      <c r="N273" t="inlineStr"/>
      <c r="O273" t="inlineStr">
        <is>
          <t>(M5942)HALLMARK UV RESPONSE DN; (M5950)HALLMARK ALLOGRAFT REJECTION</t>
        </is>
      </c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1.0</t>
        </is>
      </c>
      <c r="AA273" t="inlineStr">
        <is>
          <t>0.0</t>
        </is>
      </c>
      <c r="AB273" t="inlineStr">
        <is>
          <t>0.0</t>
        </is>
      </c>
      <c r="AC273" t="inlineStr">
        <is>
          <t>1.0</t>
        </is>
      </c>
      <c r="AD273" t="inlineStr">
        <is>
          <t>0.0</t>
        </is>
      </c>
      <c r="AE273" t="inlineStr">
        <is>
          <t>0.0</t>
        </is>
      </c>
      <c r="AF273" t="inlineStr">
        <is>
          <t>0.0</t>
        </is>
      </c>
      <c r="AG273" t="inlineStr">
        <is>
          <t>0.0</t>
        </is>
      </c>
      <c r="AH273" t="inlineStr">
        <is>
          <t>0.0</t>
        </is>
      </c>
      <c r="AI273" t="inlineStr">
        <is>
          <t>0.0</t>
        </is>
      </c>
    </row>
    <row r="274">
      <c r="A274" t="inlineStr">
        <is>
          <t>MCCC2</t>
        </is>
      </c>
      <c r="B274" t="inlineStr">
        <is>
          <t>64087</t>
        </is>
      </c>
      <c r="C274" t="inlineStr">
        <is>
          <t>symbol</t>
        </is>
      </c>
      <c r="D274" t="inlineStr">
        <is>
          <t>H. sapiens</t>
        </is>
      </c>
      <c r="E274" t="inlineStr">
        <is>
          <t>64087</t>
        </is>
      </c>
      <c r="F274" t="inlineStr">
        <is>
          <t>H. sapiens</t>
        </is>
      </c>
      <c r="G274" t="inlineStr">
        <is>
          <t>MCCC2</t>
        </is>
      </c>
      <c r="H274" t="inlineStr">
        <is>
          <t>methylcrotonyl-CoA carboxylase subunit 2</t>
        </is>
      </c>
      <c r="I274" t="inlineStr">
        <is>
          <t>GO:0006552 leucine catabolic process;GO:0006551 leucine metabolic process;GO:0015936 coenzyme A metabolic process</t>
        </is>
      </c>
      <c r="J274" t="inlineStr"/>
      <c r="K274" t="inlineStr">
        <is>
          <t>ENZYME proteins:Ligase; Human disease related genes:Congenital disorders of metabolism:Congenital disorders of amino acid metabolism; Disease related genes; Potential drug targets; Enzymes; Predicted intracellular proteins</t>
        </is>
      </c>
      <c r="L274" t="inlineStr">
        <is>
          <t>Mitochondria (Enhanced)</t>
        </is>
      </c>
      <c r="M274" t="inlineStr">
        <is>
          <t>Biotin</t>
        </is>
      </c>
      <c r="N274" t="inlineStr"/>
      <c r="O274" t="inlineStr">
        <is>
          <t>(M5934)HALLMARK XENOBIOTIC METABOLISM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  <c r="AA274" t="inlineStr">
        <is>
          <t>0.0</t>
        </is>
      </c>
      <c r="AB274" t="inlineStr">
        <is>
          <t>0.0</t>
        </is>
      </c>
      <c r="AC274" t="inlineStr">
        <is>
          <t>0.0</t>
        </is>
      </c>
      <c r="AD274" t="inlineStr">
        <is>
          <t>0.0</t>
        </is>
      </c>
      <c r="AE274" t="inlineStr">
        <is>
          <t>0.0</t>
        </is>
      </c>
      <c r="AF274" t="inlineStr">
        <is>
          <t>0.0</t>
        </is>
      </c>
      <c r="AG274" t="inlineStr">
        <is>
          <t>0.0</t>
        </is>
      </c>
      <c r="AH274" t="inlineStr">
        <is>
          <t>0.0</t>
        </is>
      </c>
      <c r="AI274" t="inlineStr">
        <is>
          <t>0.0</t>
        </is>
      </c>
    </row>
    <row r="275">
      <c r="A275" t="inlineStr">
        <is>
          <t>AGBL1</t>
        </is>
      </c>
      <c r="B275" t="inlineStr">
        <is>
          <t>123624</t>
        </is>
      </c>
      <c r="C275" t="inlineStr">
        <is>
          <t>symbol</t>
        </is>
      </c>
      <c r="D275" t="inlineStr">
        <is>
          <t>H. sapiens</t>
        </is>
      </c>
      <c r="E275" t="inlineStr">
        <is>
          <t>123624</t>
        </is>
      </c>
      <c r="F275" t="inlineStr">
        <is>
          <t>H. sapiens</t>
        </is>
      </c>
      <c r="G275" t="inlineStr">
        <is>
          <t>AGBL1</t>
        </is>
      </c>
      <c r="H275" t="inlineStr">
        <is>
          <t>AGBL carboxypeptidase 1</t>
        </is>
      </c>
      <c r="I275" t="inlineStr">
        <is>
          <t>GO:0035609 C-terminal protein deglutamylation;GO:0035610 protein side chain deglutamylation;GO:0035608 protein deglutamylation</t>
        </is>
      </c>
      <c r="J275" t="inlineStr"/>
      <c r="K275" t="inlineStr">
        <is>
          <t>Peptidases:Metallopeptidases; Human disease related genes:Nervous system diseases:Eye disease; Disease related genes; Potential drug targets; Enzymes; Predicted intracellular proteins</t>
        </is>
      </c>
      <c r="L275" t="inlineStr"/>
      <c r="M275" t="inlineStr"/>
      <c r="N275" t="inlineStr"/>
      <c r="O275" t="inlineStr"/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  <c r="AA275" t="inlineStr">
        <is>
          <t>0.0</t>
        </is>
      </c>
      <c r="AB275" t="inlineStr">
        <is>
          <t>0.0</t>
        </is>
      </c>
      <c r="AC275" t="inlineStr">
        <is>
          <t>0.0</t>
        </is>
      </c>
      <c r="AD275" t="inlineStr">
        <is>
          <t>0.0</t>
        </is>
      </c>
      <c r="AE275" t="inlineStr">
        <is>
          <t>0.0</t>
        </is>
      </c>
      <c r="AF275" t="inlineStr">
        <is>
          <t>0.0</t>
        </is>
      </c>
      <c r="AG275" t="inlineStr">
        <is>
          <t>0.0</t>
        </is>
      </c>
      <c r="AH275" t="inlineStr">
        <is>
          <t>0.0</t>
        </is>
      </c>
      <c r="AI275" t="inlineStr">
        <is>
          <t>0.0</t>
        </is>
      </c>
    </row>
    <row r="276">
      <c r="A276" t="inlineStr">
        <is>
          <t>CFAP69</t>
        </is>
      </c>
      <c r="B276" t="inlineStr">
        <is>
          <t>79846</t>
        </is>
      </c>
      <c r="C276" t="inlineStr">
        <is>
          <t>symbol</t>
        </is>
      </c>
      <c r="D276" t="inlineStr">
        <is>
          <t>H. sapiens</t>
        </is>
      </c>
      <c r="E276" t="inlineStr">
        <is>
          <t>79846</t>
        </is>
      </c>
      <c r="F276" t="inlineStr">
        <is>
          <t>H. sapiens</t>
        </is>
      </c>
      <c r="G276" t="inlineStr">
        <is>
          <t>CFAP69</t>
        </is>
      </c>
      <c r="H276" t="inlineStr">
        <is>
          <t>cilia and flagella associated protein 69</t>
        </is>
      </c>
      <c r="I276" t="inlineStr">
        <is>
          <t>GO:1990834 response to odorant;GO:1905516 positive regulation of fertilization;GO:0042048 olfactory behavior</t>
        </is>
      </c>
      <c r="J276" t="inlineStr"/>
      <c r="K276" t="inlineStr">
        <is>
          <t>Predicted intracellular proteins; Disease related genes; Human disease related genes:Reproductive system diseases:Reproductive system diseases</t>
        </is>
      </c>
      <c r="L276" t="inlineStr"/>
      <c r="M276" t="inlineStr"/>
      <c r="N276" t="inlineStr"/>
      <c r="O276" t="inlineStr"/>
      <c r="P276" t="inlineStr">
        <is>
          <t>0.0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1.0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  <c r="AA276" t="inlineStr">
        <is>
          <t>0.0</t>
        </is>
      </c>
      <c r="AB276" t="inlineStr">
        <is>
          <t>0.0</t>
        </is>
      </c>
      <c r="AC276" t="inlineStr">
        <is>
          <t>0.0</t>
        </is>
      </c>
      <c r="AD276" t="inlineStr">
        <is>
          <t>0.0</t>
        </is>
      </c>
      <c r="AE276" t="inlineStr">
        <is>
          <t>0.0</t>
        </is>
      </c>
      <c r="AF276" t="inlineStr">
        <is>
          <t>0.0</t>
        </is>
      </c>
      <c r="AG276" t="inlineStr">
        <is>
          <t>0.0</t>
        </is>
      </c>
      <c r="AH276" t="inlineStr">
        <is>
          <t>0.0</t>
        </is>
      </c>
      <c r="AI276" t="inlineStr">
        <is>
          <t>0.0</t>
        </is>
      </c>
    </row>
    <row r="277">
      <c r="A277" t="inlineStr">
        <is>
          <t>DOCK11</t>
        </is>
      </c>
      <c r="B277" t="inlineStr">
        <is>
          <t>139818</t>
        </is>
      </c>
      <c r="C277" t="inlineStr">
        <is>
          <t>symbol</t>
        </is>
      </c>
      <c r="D277" t="inlineStr">
        <is>
          <t>H. sapiens</t>
        </is>
      </c>
      <c r="E277" t="inlineStr">
        <is>
          <t>139818</t>
        </is>
      </c>
      <c r="F277" t="inlineStr">
        <is>
          <t>H. sapiens</t>
        </is>
      </c>
      <c r="G277" t="inlineStr">
        <is>
          <t>DOCK11</t>
        </is>
      </c>
      <c r="H277" t="inlineStr">
        <is>
          <t>dedicator of cytokinesis 11</t>
        </is>
      </c>
      <c r="I277" t="inlineStr">
        <is>
          <t>GO:0002315 marginal zone B cell differentiation;GO:0002313 mature B cell differentiation involved in immune response;GO:0001782 B cell homeostasis</t>
        </is>
      </c>
      <c r="J277" t="inlineStr"/>
      <c r="K277" t="inlineStr">
        <is>
          <t>Predicted intracellular proteins</t>
        </is>
      </c>
      <c r="L277" t="inlineStr"/>
      <c r="M277" t="inlineStr"/>
      <c r="N277" t="inlineStr">
        <is>
          <t>(M83)PID CDC42 REG PATHWAY</t>
        </is>
      </c>
      <c r="O277" t="inlineStr"/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1.0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  <c r="AA277" t="inlineStr">
        <is>
          <t>0.0</t>
        </is>
      </c>
      <c r="AB277" t="inlineStr">
        <is>
          <t>0.0</t>
        </is>
      </c>
      <c r="AC277" t="inlineStr">
        <is>
          <t>0.0</t>
        </is>
      </c>
      <c r="AD277" t="inlineStr">
        <is>
          <t>0.0</t>
        </is>
      </c>
      <c r="AE277" t="inlineStr">
        <is>
          <t>0.0</t>
        </is>
      </c>
      <c r="AF277" t="inlineStr">
        <is>
          <t>0.0</t>
        </is>
      </c>
      <c r="AG277" t="inlineStr">
        <is>
          <t>1.0</t>
        </is>
      </c>
      <c r="AH277" t="inlineStr">
        <is>
          <t>1.0</t>
        </is>
      </c>
      <c r="AI277" t="inlineStr">
        <is>
          <t>0.0</t>
        </is>
      </c>
    </row>
    <row r="278">
      <c r="A278" t="inlineStr">
        <is>
          <t>DHX57</t>
        </is>
      </c>
      <c r="B278" t="inlineStr">
        <is>
          <t>90957</t>
        </is>
      </c>
      <c r="C278" t="inlineStr">
        <is>
          <t>symbol</t>
        </is>
      </c>
      <c r="D278" t="inlineStr">
        <is>
          <t>H. sapiens</t>
        </is>
      </c>
      <c r="E278" t="inlineStr">
        <is>
          <t>90957</t>
        </is>
      </c>
      <c r="F278" t="inlineStr">
        <is>
          <t>H. sapiens</t>
        </is>
      </c>
      <c r="G278" t="inlineStr">
        <is>
          <t>DHX57</t>
        </is>
      </c>
      <c r="H278" t="inlineStr">
        <is>
          <t>DExH-box helicase 57</t>
        </is>
      </c>
      <c r="I278" t="inlineStr"/>
      <c r="J278" t="inlineStr"/>
      <c r="K278" t="inlineStr">
        <is>
          <t>Enzymes; ENZYME proteins:Hydrolases; Predicted intracellular proteins</t>
        </is>
      </c>
      <c r="L278" t="inlineStr">
        <is>
          <t>Intermediate filaments;Microtubules (Approved); Additional: Cytosol;Nucleoli</t>
        </is>
      </c>
      <c r="M278" t="inlineStr"/>
      <c r="N278" t="inlineStr"/>
      <c r="O278" t="inlineStr"/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  <c r="AA278" t="inlineStr">
        <is>
          <t>0.0</t>
        </is>
      </c>
      <c r="AB278" t="inlineStr">
        <is>
          <t>0.0</t>
        </is>
      </c>
      <c r="AC278" t="inlineStr">
        <is>
          <t>0.0</t>
        </is>
      </c>
      <c r="AD278" t="inlineStr">
        <is>
          <t>0.0</t>
        </is>
      </c>
      <c r="AE278" t="inlineStr">
        <is>
          <t>0.0</t>
        </is>
      </c>
      <c r="AF278" t="inlineStr">
        <is>
          <t>0.0</t>
        </is>
      </c>
      <c r="AG278" t="inlineStr">
        <is>
          <t>0.0</t>
        </is>
      </c>
      <c r="AH278" t="inlineStr">
        <is>
          <t>0.0</t>
        </is>
      </c>
      <c r="AI278" t="inlineStr">
        <is>
          <t>0.0</t>
        </is>
      </c>
    </row>
    <row r="279">
      <c r="A279" t="inlineStr">
        <is>
          <t>SMS</t>
        </is>
      </c>
      <c r="B279" t="inlineStr">
        <is>
          <t>6611</t>
        </is>
      </c>
      <c r="C279" t="inlineStr">
        <is>
          <t>symbol</t>
        </is>
      </c>
      <c r="D279" t="inlineStr">
        <is>
          <t>H. sapiens</t>
        </is>
      </c>
      <c r="E279" t="inlineStr">
        <is>
          <t>6611</t>
        </is>
      </c>
      <c r="F279" t="inlineStr">
        <is>
          <t>H. sapiens</t>
        </is>
      </c>
      <c r="G279" t="inlineStr">
        <is>
          <t>SMS</t>
        </is>
      </c>
      <c r="H279" t="inlineStr">
        <is>
          <t>spermine synthase</t>
        </is>
      </c>
      <c r="I279" t="inlineStr">
        <is>
          <t>GO:0006597 spermine biosynthetic process;GO:0008215 spermine metabolic process;GO:0006596 polyamine biosynthetic process</t>
        </is>
      </c>
      <c r="J279" t="inlineStr"/>
      <c r="K279" t="inlineStr">
        <is>
          <t>Human disease related genes:Congenital malformations:Other congenital malformations; Disease related genes; Enzymes; Predicted intracellular proteins; ENZYME proteins:Transferases</t>
        </is>
      </c>
      <c r="L279" t="inlineStr">
        <is>
          <t>Nuclear bodies (Approved); Additional: Cytosol</t>
        </is>
      </c>
      <c r="M279" t="inlineStr">
        <is>
          <t>Spermine</t>
        </is>
      </c>
      <c r="N279" t="inlineStr"/>
      <c r="O279" t="inlineStr">
        <is>
          <t>(M5908)HALLMARK ANDROGEN RESPONSE; (M5935)HALLMARK FATTY ACID METABOLISM</t>
        </is>
      </c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  <c r="AA279" t="inlineStr">
        <is>
          <t>0.0</t>
        </is>
      </c>
      <c r="AB279" t="inlineStr">
        <is>
          <t>0.0</t>
        </is>
      </c>
      <c r="AC279" t="inlineStr">
        <is>
          <t>0.0</t>
        </is>
      </c>
      <c r="AD279" t="inlineStr">
        <is>
          <t>0.0</t>
        </is>
      </c>
      <c r="AE279" t="inlineStr">
        <is>
          <t>0.0</t>
        </is>
      </c>
      <c r="AF279" t="inlineStr">
        <is>
          <t>0.0</t>
        </is>
      </c>
      <c r="AG279" t="inlineStr">
        <is>
          <t>0.0</t>
        </is>
      </c>
      <c r="AH279" t="inlineStr">
        <is>
          <t>0.0</t>
        </is>
      </c>
      <c r="AI279" t="inlineStr">
        <is>
          <t>0.0</t>
        </is>
      </c>
    </row>
    <row r="280">
      <c r="A280" t="inlineStr">
        <is>
          <t>LGAT1</t>
        </is>
      </c>
      <c r="B280" t="inlineStr"/>
      <c r="C280" t="inlineStr"/>
      <c r="D280" t="inlineStr"/>
      <c r="E280" t="inlineStr"/>
      <c r="F280" t="inlineStr"/>
      <c r="G280" t="inlineStr">
        <is>
          <t>None</t>
        </is>
      </c>
      <c r="H280" t="inlineStr">
        <is>
          <t>None</t>
        </is>
      </c>
      <c r="I280" t="inlineStr">
        <is>
          <t>None</t>
        </is>
      </c>
      <c r="J280" t="inlineStr">
        <is>
          <t>None</t>
        </is>
      </c>
      <c r="K280" t="inlineStr">
        <is>
          <t>None</t>
        </is>
      </c>
      <c r="L280" t="inlineStr">
        <is>
          <t>None</t>
        </is>
      </c>
      <c r="M280" t="inlineStr">
        <is>
          <t>None</t>
        </is>
      </c>
      <c r="N280" t="inlineStr">
        <is>
          <t>None</t>
        </is>
      </c>
      <c r="O280" t="inlineStr">
        <is>
          <t>None</t>
        </is>
      </c>
      <c r="P280" t="inlineStr">
        <is>
          <t>nan</t>
        </is>
      </c>
      <c r="Q280" t="inlineStr">
        <is>
          <t>nan</t>
        </is>
      </c>
      <c r="R280" t="inlineStr">
        <is>
          <t>nan</t>
        </is>
      </c>
      <c r="S280" t="inlineStr">
        <is>
          <t>nan</t>
        </is>
      </c>
      <c r="T280" t="inlineStr">
        <is>
          <t>nan</t>
        </is>
      </c>
      <c r="U280" t="inlineStr">
        <is>
          <t>nan</t>
        </is>
      </c>
      <c r="V280" t="inlineStr">
        <is>
          <t>nan</t>
        </is>
      </c>
      <c r="W280" t="inlineStr">
        <is>
          <t>nan</t>
        </is>
      </c>
      <c r="X280" t="inlineStr">
        <is>
          <t>nan</t>
        </is>
      </c>
      <c r="Y280" t="inlineStr">
        <is>
          <t>nan</t>
        </is>
      </c>
      <c r="Z280" t="inlineStr">
        <is>
          <t>nan</t>
        </is>
      </c>
      <c r="AA280" t="inlineStr">
        <is>
          <t>nan</t>
        </is>
      </c>
      <c r="AB280" t="inlineStr">
        <is>
          <t>nan</t>
        </is>
      </c>
      <c r="AC280" t="inlineStr">
        <is>
          <t>nan</t>
        </is>
      </c>
      <c r="AD280" t="inlineStr">
        <is>
          <t>nan</t>
        </is>
      </c>
      <c r="AE280" t="inlineStr">
        <is>
          <t>nan</t>
        </is>
      </c>
      <c r="AF280" t="inlineStr">
        <is>
          <t>nan</t>
        </is>
      </c>
      <c r="AG280" t="inlineStr">
        <is>
          <t>nan</t>
        </is>
      </c>
      <c r="AH280" t="inlineStr">
        <is>
          <t>nan</t>
        </is>
      </c>
      <c r="AI280" t="inlineStr">
        <is>
          <t>nan</t>
        </is>
      </c>
    </row>
    <row r="281">
      <c r="A281" t="inlineStr">
        <is>
          <t>OCLN</t>
        </is>
      </c>
      <c r="B281" t="inlineStr">
        <is>
          <t>100506658</t>
        </is>
      </c>
      <c r="C281" t="inlineStr">
        <is>
          <t>symbol</t>
        </is>
      </c>
      <c r="D281" t="inlineStr">
        <is>
          <t>H. sapiens</t>
        </is>
      </c>
      <c r="E281" t="inlineStr">
        <is>
          <t>100506658</t>
        </is>
      </c>
      <c r="F281" t="inlineStr">
        <is>
          <t>H. sapiens</t>
        </is>
      </c>
      <c r="G281" t="inlineStr">
        <is>
          <t>OCLN</t>
        </is>
      </c>
      <c r="H281" t="inlineStr">
        <is>
          <t>occludin</t>
        </is>
      </c>
      <c r="I281" t="inlineStr">
        <is>
          <t>GO:1902463 protein localization to cell leading edge;GO:1905605 positive regulation of blood-brain barrier permeability;GO:1905603 regulation of blood-brain barrier permeability</t>
        </is>
      </c>
      <c r="J281" t="inlineStr"/>
      <c r="K281" t="inlineStr">
        <is>
          <t>Transporters; Human disease related genes:Nervous system diseases:Other nervous and sensory system diseases; Disease related genes; Potential drug targets; Predicted intracellular proteins</t>
        </is>
      </c>
      <c r="L281" t="inlineStr">
        <is>
          <t>Cell Junctions;Plasma membrane (Supported)</t>
        </is>
      </c>
      <c r="M281" t="inlineStr"/>
      <c r="N281" t="inlineStr">
        <is>
          <t>(M286)PID TGFBR PATHWAY</t>
        </is>
      </c>
      <c r="O281" t="inlineStr"/>
      <c r="P281" t="inlineStr">
        <is>
          <t>0.0</t>
        </is>
      </c>
      <c r="Q281" t="inlineStr">
        <is>
          <t>1.0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1.0</t>
        </is>
      </c>
      <c r="W281" t="inlineStr">
        <is>
          <t>1.0</t>
        </is>
      </c>
      <c r="X281" t="inlineStr">
        <is>
          <t>0.0</t>
        </is>
      </c>
      <c r="Y281" t="inlineStr">
        <is>
          <t>1.0</t>
        </is>
      </c>
      <c r="Z281" t="inlineStr">
        <is>
          <t>0.0</t>
        </is>
      </c>
      <c r="AA281" t="inlineStr">
        <is>
          <t>0.0</t>
        </is>
      </c>
      <c r="AB281" t="inlineStr">
        <is>
          <t>1.0</t>
        </is>
      </c>
      <c r="AC281" t="inlineStr">
        <is>
          <t>0.0</t>
        </is>
      </c>
      <c r="AD281" t="inlineStr">
        <is>
          <t>0.0</t>
        </is>
      </c>
      <c r="AE281" t="inlineStr">
        <is>
          <t>0.0</t>
        </is>
      </c>
      <c r="AF281" t="inlineStr">
        <is>
          <t>0.0</t>
        </is>
      </c>
      <c r="AG281" t="inlineStr">
        <is>
          <t>0.0</t>
        </is>
      </c>
      <c r="AH281" t="inlineStr">
        <is>
          <t>0.0</t>
        </is>
      </c>
      <c r="AI281" t="inlineStr">
        <is>
          <t>0.0</t>
        </is>
      </c>
    </row>
    <row r="282">
      <c r="A282" t="inlineStr">
        <is>
          <t>LGR5</t>
        </is>
      </c>
      <c r="B282" t="inlineStr">
        <is>
          <t>8549</t>
        </is>
      </c>
      <c r="C282" t="inlineStr">
        <is>
          <t>symbol</t>
        </is>
      </c>
      <c r="D282" t="inlineStr">
        <is>
          <t>H. sapiens</t>
        </is>
      </c>
      <c r="E282" t="inlineStr">
        <is>
          <t>8549</t>
        </is>
      </c>
      <c r="F282" t="inlineStr">
        <is>
          <t>H. sapiens</t>
        </is>
      </c>
      <c r="G282" t="inlineStr">
        <is>
          <t>LGR5</t>
        </is>
      </c>
      <c r="H282" t="inlineStr">
        <is>
          <t>leucine rich repeat containing G protein-coupled receptor 5</t>
        </is>
      </c>
      <c r="I282" t="inlineStr">
        <is>
          <t>GO:2001013 epithelial cell proliferation involved in renal tubule morphogenesis;GO:0007190 activation of adenylate cyclase activity;GO:0009994 oocyte differentiation</t>
        </is>
      </c>
      <c r="J282" t="inlineStr"/>
      <c r="K282" t="inlineStr">
        <is>
          <t>G-protein coupled receptors:GPCRs excl olfactory receptors</t>
        </is>
      </c>
      <c r="L282" t="inlineStr">
        <is>
          <t>Golgi apparatus (Approved); Additional: Nucleoplasm</t>
        </is>
      </c>
      <c r="M282" t="inlineStr"/>
      <c r="N282" t="inlineStr"/>
      <c r="O282" t="inlineStr"/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1.0</t>
        </is>
      </c>
      <c r="AA282" t="inlineStr">
        <is>
          <t>0.0</t>
        </is>
      </c>
      <c r="AB282" t="inlineStr">
        <is>
          <t>0.0</t>
        </is>
      </c>
      <c r="AC282" t="inlineStr">
        <is>
          <t>1.0</t>
        </is>
      </c>
      <c r="AD282" t="inlineStr">
        <is>
          <t>0.0</t>
        </is>
      </c>
      <c r="AE282" t="inlineStr">
        <is>
          <t>0.0</t>
        </is>
      </c>
      <c r="AF282" t="inlineStr">
        <is>
          <t>0.0</t>
        </is>
      </c>
      <c r="AG282" t="inlineStr">
        <is>
          <t>0.0</t>
        </is>
      </c>
      <c r="AH282" t="inlineStr">
        <is>
          <t>0.0</t>
        </is>
      </c>
      <c r="AI282" t="inlineStr">
        <is>
          <t>0.0</t>
        </is>
      </c>
    </row>
    <row r="283">
      <c r="A283" t="inlineStr">
        <is>
          <t>CNDP1</t>
        </is>
      </c>
      <c r="B283" t="inlineStr">
        <is>
          <t>84735</t>
        </is>
      </c>
      <c r="C283" t="inlineStr">
        <is>
          <t>symbol</t>
        </is>
      </c>
      <c r="D283" t="inlineStr">
        <is>
          <t>H. sapiens</t>
        </is>
      </c>
      <c r="E283" t="inlineStr">
        <is>
          <t>84735</t>
        </is>
      </c>
      <c r="F283" t="inlineStr">
        <is>
          <t>H. sapiens</t>
        </is>
      </c>
      <c r="G283" t="inlineStr">
        <is>
          <t>CNDP1</t>
        </is>
      </c>
      <c r="H283" t="inlineStr">
        <is>
          <t>carnosine dipeptidase 1</t>
        </is>
      </c>
      <c r="I283" t="inlineStr">
        <is>
          <t>GO:0006508 proteolysis;GO:0032268 regulation of cellular protein metabolic process;GO:0051246 regulation of protein metabolic process</t>
        </is>
      </c>
      <c r="J283" t="inlineStr"/>
      <c r="K283" t="inlineStr">
        <is>
          <t>ENZYME proteins:Hydrolases; Predicted secreted proteins; Peptidases:Metallopeptidases; Enzymes; Predicted intracellular proteins</t>
        </is>
      </c>
      <c r="L283" t="inlineStr"/>
      <c r="M283" t="inlineStr"/>
      <c r="N283" t="inlineStr"/>
      <c r="O283" t="inlineStr"/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  <c r="AA283" t="inlineStr">
        <is>
          <t>0.0</t>
        </is>
      </c>
      <c r="AB283" t="inlineStr">
        <is>
          <t>0.0</t>
        </is>
      </c>
      <c r="AC283" t="inlineStr">
        <is>
          <t>0.0</t>
        </is>
      </c>
      <c r="AD283" t="inlineStr">
        <is>
          <t>0.0</t>
        </is>
      </c>
      <c r="AE283" t="inlineStr">
        <is>
          <t>0.0</t>
        </is>
      </c>
      <c r="AF283" t="inlineStr">
        <is>
          <t>0.0</t>
        </is>
      </c>
      <c r="AG283" t="inlineStr">
        <is>
          <t>0.0</t>
        </is>
      </c>
      <c r="AH283" t="inlineStr">
        <is>
          <t>0.0</t>
        </is>
      </c>
      <c r="AI283" t="inlineStr">
        <is>
          <t>0.0</t>
        </is>
      </c>
    </row>
    <row r="284">
      <c r="A284" t="inlineStr">
        <is>
          <t>INTS6L</t>
        </is>
      </c>
      <c r="B284" t="inlineStr">
        <is>
          <t>203522</t>
        </is>
      </c>
      <c r="C284" t="inlineStr">
        <is>
          <t>symbol</t>
        </is>
      </c>
      <c r="D284" t="inlineStr">
        <is>
          <t>H. sapiens</t>
        </is>
      </c>
      <c r="E284" t="inlineStr">
        <is>
          <t>203522</t>
        </is>
      </c>
      <c r="F284" t="inlineStr">
        <is>
          <t>H. sapiens</t>
        </is>
      </c>
      <c r="G284" t="inlineStr">
        <is>
          <t>INTS6L</t>
        </is>
      </c>
      <c r="H284" t="inlineStr">
        <is>
          <t>integrator complex subunit 6 like</t>
        </is>
      </c>
      <c r="I284" t="inlineStr">
        <is>
          <t>GO:0034472 snRNA 3'-end processing;GO:0016180 snRNA processing;GO:0016073 snRNA metabolic process</t>
        </is>
      </c>
      <c r="J284" t="inlineStr"/>
      <c r="K284" t="inlineStr">
        <is>
          <t>Predicted intracellular proteins</t>
        </is>
      </c>
      <c r="L284" t="inlineStr">
        <is>
          <t>Centrosome (Approved); Additional: Mitochondria;Nuclear bodies</t>
        </is>
      </c>
      <c r="M284" t="inlineStr"/>
      <c r="N284" t="inlineStr">
        <is>
          <t>(M3008)NABA ECM GLYCOPROTEINS; (M5884)NABA CORE MATRISOME; (M5889)NABA MATRISOME</t>
        </is>
      </c>
      <c r="O284" t="inlineStr"/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  <c r="AA284" t="inlineStr">
        <is>
          <t>0.0</t>
        </is>
      </c>
      <c r="AB284" t="inlineStr">
        <is>
          <t>0.0</t>
        </is>
      </c>
      <c r="AC284" t="inlineStr">
        <is>
          <t>0.0</t>
        </is>
      </c>
      <c r="AD284" t="inlineStr">
        <is>
          <t>0.0</t>
        </is>
      </c>
      <c r="AE284" t="inlineStr">
        <is>
          <t>0.0</t>
        </is>
      </c>
      <c r="AF284" t="inlineStr">
        <is>
          <t>0.0</t>
        </is>
      </c>
      <c r="AG284" t="inlineStr">
        <is>
          <t>0.0</t>
        </is>
      </c>
      <c r="AH284" t="inlineStr">
        <is>
          <t>0.0</t>
        </is>
      </c>
      <c r="AI284" t="inlineStr">
        <is>
          <t>0.0</t>
        </is>
      </c>
    </row>
    <row r="285">
      <c r="A285" t="inlineStr">
        <is>
          <t>ALS2CL</t>
        </is>
      </c>
      <c r="B285" t="inlineStr">
        <is>
          <t>259173</t>
        </is>
      </c>
      <c r="C285" t="inlineStr">
        <is>
          <t>symbol</t>
        </is>
      </c>
      <c r="D285" t="inlineStr">
        <is>
          <t>H. sapiens</t>
        </is>
      </c>
      <c r="E285" t="inlineStr">
        <is>
          <t>259173</t>
        </is>
      </c>
      <c r="F285" t="inlineStr">
        <is>
          <t>H. sapiens</t>
        </is>
      </c>
      <c r="G285" t="inlineStr">
        <is>
          <t>ALS2CL</t>
        </is>
      </c>
      <c r="H285" t="inlineStr">
        <is>
          <t>ALS2 C-terminal like</t>
        </is>
      </c>
      <c r="I285" t="inlineStr">
        <is>
          <t>GO:0007032 endosome organization;GO:0016050 vesicle organization;GO:0010256 endomembrane system organization</t>
        </is>
      </c>
      <c r="J285" t="inlineStr"/>
      <c r="K285" t="inlineStr">
        <is>
          <t>Predicted intracellular proteins</t>
        </is>
      </c>
      <c r="L285" t="inlineStr"/>
      <c r="M285" t="inlineStr"/>
      <c r="N285" t="inlineStr"/>
      <c r="O285" t="inlineStr"/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  <c r="AA285" t="inlineStr">
        <is>
          <t>0.0</t>
        </is>
      </c>
      <c r="AB285" t="inlineStr">
        <is>
          <t>0.0</t>
        </is>
      </c>
      <c r="AC285" t="inlineStr">
        <is>
          <t>0.0</t>
        </is>
      </c>
      <c r="AD285" t="inlineStr">
        <is>
          <t>0.0</t>
        </is>
      </c>
      <c r="AE285" t="inlineStr">
        <is>
          <t>0.0</t>
        </is>
      </c>
      <c r="AF285" t="inlineStr">
        <is>
          <t>0.0</t>
        </is>
      </c>
      <c r="AG285" t="inlineStr">
        <is>
          <t>0.0</t>
        </is>
      </c>
      <c r="AH285" t="inlineStr">
        <is>
          <t>0.0</t>
        </is>
      </c>
      <c r="AI285" t="inlineStr">
        <is>
          <t>0.0</t>
        </is>
      </c>
    </row>
    <row r="286">
      <c r="A286" t="inlineStr">
        <is>
          <t>MGST1</t>
        </is>
      </c>
      <c r="B286" t="inlineStr">
        <is>
          <t>4257</t>
        </is>
      </c>
      <c r="C286" t="inlineStr">
        <is>
          <t>symbol</t>
        </is>
      </c>
      <c r="D286" t="inlineStr">
        <is>
          <t>H. sapiens</t>
        </is>
      </c>
      <c r="E286" t="inlineStr">
        <is>
          <t>4257</t>
        </is>
      </c>
      <c r="F286" t="inlineStr">
        <is>
          <t>H. sapiens</t>
        </is>
      </c>
      <c r="G286" t="inlineStr">
        <is>
          <t>MGST1</t>
        </is>
      </c>
      <c r="H286" t="inlineStr">
        <is>
          <t>microsomal glutathione S-transferase 1</t>
        </is>
      </c>
      <c r="I286" t="inlineStr">
        <is>
          <t>GO:0071449 cellular response to lipid hydroperoxide;GO:0006982 response to lipid hydroperoxide;GO:0071447 cellular response to hydroperoxide</t>
        </is>
      </c>
      <c r="J286" t="inlineStr"/>
      <c r="K286" t="inlineStr">
        <is>
          <t>Enzymes; Predicted intracellular proteins; ENZYME proteins:Transferases</t>
        </is>
      </c>
      <c r="L286" t="inlineStr">
        <is>
          <t>Mitochondria (Approved); Additional: Endoplasmic reticulum</t>
        </is>
      </c>
      <c r="M286" t="inlineStr">
        <is>
          <t>Glutathione; Glutathione disulfide</t>
        </is>
      </c>
      <c r="N286" t="inlineStr"/>
      <c r="O286" t="inlineStr">
        <is>
          <t>(M5938)HALLMARK REACTIVE OXYGEN SPECIES PATHWAY</t>
        </is>
      </c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1.0</t>
        </is>
      </c>
      <c r="AA286" t="inlineStr">
        <is>
          <t>0.0</t>
        </is>
      </c>
      <c r="AB286" t="inlineStr">
        <is>
          <t>1.0</t>
        </is>
      </c>
      <c r="AC286" t="inlineStr">
        <is>
          <t>0.0</t>
        </is>
      </c>
      <c r="AD286" t="inlineStr">
        <is>
          <t>0.0</t>
        </is>
      </c>
      <c r="AE286" t="inlineStr">
        <is>
          <t>0.0</t>
        </is>
      </c>
      <c r="AF286" t="inlineStr">
        <is>
          <t>0.0</t>
        </is>
      </c>
      <c r="AG286" t="inlineStr">
        <is>
          <t>0.0</t>
        </is>
      </c>
      <c r="AH286" t="inlineStr">
        <is>
          <t>0.0</t>
        </is>
      </c>
      <c r="AI286" t="inlineStr">
        <is>
          <t>0.0</t>
        </is>
      </c>
    </row>
    <row r="287">
      <c r="A287" t="inlineStr">
        <is>
          <t>E9PIR9</t>
        </is>
      </c>
      <c r="B287" t="inlineStr"/>
      <c r="C287" t="inlineStr"/>
      <c r="D287" t="inlineStr"/>
      <c r="E287" t="inlineStr"/>
      <c r="F287" t="inlineStr"/>
      <c r="G287" t="inlineStr">
        <is>
          <t>None</t>
        </is>
      </c>
      <c r="H287" t="inlineStr">
        <is>
          <t>None</t>
        </is>
      </c>
      <c r="I287" t="inlineStr">
        <is>
          <t>None</t>
        </is>
      </c>
      <c r="J287" t="inlineStr">
        <is>
          <t>None</t>
        </is>
      </c>
      <c r="K287" t="inlineStr">
        <is>
          <t>None</t>
        </is>
      </c>
      <c r="L287" t="inlineStr">
        <is>
          <t>None</t>
        </is>
      </c>
      <c r="M287" t="inlineStr">
        <is>
          <t>None</t>
        </is>
      </c>
      <c r="N287" t="inlineStr">
        <is>
          <t>None</t>
        </is>
      </c>
      <c r="O287" t="inlineStr">
        <is>
          <t>None</t>
        </is>
      </c>
      <c r="P287" t="inlineStr">
        <is>
          <t>nan</t>
        </is>
      </c>
      <c r="Q287" t="inlineStr">
        <is>
          <t>nan</t>
        </is>
      </c>
      <c r="R287" t="inlineStr">
        <is>
          <t>nan</t>
        </is>
      </c>
      <c r="S287" t="inlineStr">
        <is>
          <t>nan</t>
        </is>
      </c>
      <c r="T287" t="inlineStr">
        <is>
          <t>nan</t>
        </is>
      </c>
      <c r="U287" t="inlineStr">
        <is>
          <t>nan</t>
        </is>
      </c>
      <c r="V287" t="inlineStr">
        <is>
          <t>nan</t>
        </is>
      </c>
      <c r="W287" t="inlineStr">
        <is>
          <t>nan</t>
        </is>
      </c>
      <c r="X287" t="inlineStr">
        <is>
          <t>nan</t>
        </is>
      </c>
      <c r="Y287" t="inlineStr">
        <is>
          <t>nan</t>
        </is>
      </c>
      <c r="Z287" t="inlineStr">
        <is>
          <t>nan</t>
        </is>
      </c>
      <c r="AA287" t="inlineStr">
        <is>
          <t>nan</t>
        </is>
      </c>
      <c r="AB287" t="inlineStr">
        <is>
          <t>nan</t>
        </is>
      </c>
      <c r="AC287" t="inlineStr">
        <is>
          <t>nan</t>
        </is>
      </c>
      <c r="AD287" t="inlineStr">
        <is>
          <t>nan</t>
        </is>
      </c>
      <c r="AE287" t="inlineStr">
        <is>
          <t>nan</t>
        </is>
      </c>
      <c r="AF287" t="inlineStr">
        <is>
          <t>nan</t>
        </is>
      </c>
      <c r="AG287" t="inlineStr">
        <is>
          <t>nan</t>
        </is>
      </c>
      <c r="AH287" t="inlineStr">
        <is>
          <t>nan</t>
        </is>
      </c>
      <c r="AI287" t="inlineStr">
        <is>
          <t>nan</t>
        </is>
      </c>
    </row>
    <row r="288">
      <c r="A288" t="inlineStr">
        <is>
          <t>EID2</t>
        </is>
      </c>
      <c r="B288" t="inlineStr">
        <is>
          <t>163126</t>
        </is>
      </c>
      <c r="C288" t="inlineStr">
        <is>
          <t>symbol</t>
        </is>
      </c>
      <c r="D288" t="inlineStr">
        <is>
          <t>H. sapiens</t>
        </is>
      </c>
      <c r="E288" t="inlineStr">
        <is>
          <t>163126</t>
        </is>
      </c>
      <c r="F288" t="inlineStr">
        <is>
          <t>H. sapiens</t>
        </is>
      </c>
      <c r="G288" t="inlineStr">
        <is>
          <t>EID2</t>
        </is>
      </c>
      <c r="H288" t="inlineStr">
        <is>
          <t>EP300 interacting inhibitor of differentiation 2</t>
        </is>
      </c>
      <c r="I288" t="inlineStr">
        <is>
          <t>GO:0007181 transforming growth factor beta receptor complex assembly;GO:0007183 SMAD protein complex assembly;GO:0030512 negative regulation of transforming growth factor beta receptor signaling pathway</t>
        </is>
      </c>
      <c r="J288" t="inlineStr"/>
      <c r="K288" t="inlineStr">
        <is>
          <t>Predicted intracellular proteins</t>
        </is>
      </c>
      <c r="L288" t="inlineStr">
        <is>
          <t>Nucleoplasm (Supported)</t>
        </is>
      </c>
      <c r="M288" t="inlineStr"/>
      <c r="N288" t="inlineStr"/>
      <c r="O288" t="inlineStr"/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  <c r="AA288" t="inlineStr">
        <is>
          <t>0.0</t>
        </is>
      </c>
      <c r="AB288" t="inlineStr">
        <is>
          <t>0.0</t>
        </is>
      </c>
      <c r="AC288" t="inlineStr">
        <is>
          <t>0.0</t>
        </is>
      </c>
      <c r="AD288" t="inlineStr">
        <is>
          <t>0.0</t>
        </is>
      </c>
      <c r="AE288" t="inlineStr">
        <is>
          <t>0.0</t>
        </is>
      </c>
      <c r="AF288" t="inlineStr">
        <is>
          <t>0.0</t>
        </is>
      </c>
      <c r="AG288" t="inlineStr">
        <is>
          <t>0.0</t>
        </is>
      </c>
      <c r="AH288" t="inlineStr">
        <is>
          <t>0.0</t>
        </is>
      </c>
      <c r="AI288" t="inlineStr">
        <is>
          <t>0.0</t>
        </is>
      </c>
    </row>
    <row r="289">
      <c r="A289" t="inlineStr">
        <is>
          <t>TSN12</t>
        </is>
      </c>
      <c r="B289" t="inlineStr"/>
      <c r="C289" t="inlineStr"/>
      <c r="D289" t="inlineStr"/>
      <c r="E289" t="inlineStr"/>
      <c r="F289" t="inlineStr"/>
      <c r="G289" t="inlineStr">
        <is>
          <t>None</t>
        </is>
      </c>
      <c r="H289" t="inlineStr">
        <is>
          <t>None</t>
        </is>
      </c>
      <c r="I289" t="inlineStr">
        <is>
          <t>None</t>
        </is>
      </c>
      <c r="J289" t="inlineStr">
        <is>
          <t>None</t>
        </is>
      </c>
      <c r="K289" t="inlineStr">
        <is>
          <t>None</t>
        </is>
      </c>
      <c r="L289" t="inlineStr">
        <is>
          <t>None</t>
        </is>
      </c>
      <c r="M289" t="inlineStr">
        <is>
          <t>None</t>
        </is>
      </c>
      <c r="N289" t="inlineStr">
        <is>
          <t>None</t>
        </is>
      </c>
      <c r="O289" t="inlineStr">
        <is>
          <t>None</t>
        </is>
      </c>
      <c r="P289" t="inlineStr">
        <is>
          <t>nan</t>
        </is>
      </c>
      <c r="Q289" t="inlineStr">
        <is>
          <t>nan</t>
        </is>
      </c>
      <c r="R289" t="inlineStr">
        <is>
          <t>nan</t>
        </is>
      </c>
      <c r="S289" t="inlineStr">
        <is>
          <t>nan</t>
        </is>
      </c>
      <c r="T289" t="inlineStr">
        <is>
          <t>nan</t>
        </is>
      </c>
      <c r="U289" t="inlineStr">
        <is>
          <t>nan</t>
        </is>
      </c>
      <c r="V289" t="inlineStr">
        <is>
          <t>nan</t>
        </is>
      </c>
      <c r="W289" t="inlineStr">
        <is>
          <t>nan</t>
        </is>
      </c>
      <c r="X289" t="inlineStr">
        <is>
          <t>nan</t>
        </is>
      </c>
      <c r="Y289" t="inlineStr">
        <is>
          <t>nan</t>
        </is>
      </c>
      <c r="Z289" t="inlineStr">
        <is>
          <t>nan</t>
        </is>
      </c>
      <c r="AA289" t="inlineStr">
        <is>
          <t>nan</t>
        </is>
      </c>
      <c r="AB289" t="inlineStr">
        <is>
          <t>nan</t>
        </is>
      </c>
      <c r="AC289" t="inlineStr">
        <is>
          <t>nan</t>
        </is>
      </c>
      <c r="AD289" t="inlineStr">
        <is>
          <t>nan</t>
        </is>
      </c>
      <c r="AE289" t="inlineStr">
        <is>
          <t>nan</t>
        </is>
      </c>
      <c r="AF289" t="inlineStr">
        <is>
          <t>nan</t>
        </is>
      </c>
      <c r="AG289" t="inlineStr">
        <is>
          <t>nan</t>
        </is>
      </c>
      <c r="AH289" t="inlineStr">
        <is>
          <t>nan</t>
        </is>
      </c>
      <c r="AI289" t="inlineStr">
        <is>
          <t>nan</t>
        </is>
      </c>
    </row>
    <row r="290">
      <c r="A290" t="inlineStr">
        <is>
          <t>CD74</t>
        </is>
      </c>
      <c r="B290" t="inlineStr">
        <is>
          <t>972</t>
        </is>
      </c>
      <c r="C290" t="inlineStr">
        <is>
          <t>symbol</t>
        </is>
      </c>
      <c r="D290" t="inlineStr">
        <is>
          <t>H. sapiens</t>
        </is>
      </c>
      <c r="E290" t="inlineStr">
        <is>
          <t>972</t>
        </is>
      </c>
      <c r="F290" t="inlineStr">
        <is>
          <t>H. sapiens</t>
        </is>
      </c>
      <c r="G290" t="inlineStr">
        <is>
          <t>CD74</t>
        </is>
      </c>
      <c r="H290" t="inlineStr">
        <is>
          <t>CD74 molecule</t>
        </is>
      </c>
      <c r="I290" t="inlineStr">
        <is>
          <t>GO:0035691 macrophage migration inhibitory factor signaling pathway;GO:2000448 positive regulation of macrophage migration inhibitory factor signaling pathway;GO:2000446 regulation of macrophage migration inhibitory factor signaling pathway</t>
        </is>
      </c>
      <c r="J290" t="inlineStr"/>
      <c r="K290" t="inlineStr">
        <is>
          <t>Transporters; CD markers; Cancer-related genes:Candidate cancer biomarkers; Disease related genes; Potential drug targets</t>
        </is>
      </c>
      <c r="L290" t="inlineStr">
        <is>
          <t>Golgi apparatus (Supported)</t>
        </is>
      </c>
      <c r="M290" t="inlineStr"/>
      <c r="N290" t="inlineStr"/>
      <c r="O290" t="inlineStr">
        <is>
          <t>(M5911)HALLMARK INTERFERON ALPHA RESPONSE; (M5913)HALLMARK INTERFERON GAMMA RESPONSE; (M5950)HALLMARK ALLOGRAFT REJECTION</t>
        </is>
      </c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1.0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  <c r="AA290" t="inlineStr">
        <is>
          <t>1.0</t>
        </is>
      </c>
      <c r="AB290" t="inlineStr">
        <is>
          <t>0.0</t>
        </is>
      </c>
      <c r="AC290" t="inlineStr">
        <is>
          <t>0.0</t>
        </is>
      </c>
      <c r="AD290" t="inlineStr">
        <is>
          <t>1.0</t>
        </is>
      </c>
      <c r="AE290" t="inlineStr">
        <is>
          <t>1.0</t>
        </is>
      </c>
      <c r="AF290" t="inlineStr">
        <is>
          <t>0.0</t>
        </is>
      </c>
      <c r="AG290" t="inlineStr">
        <is>
          <t>0.0</t>
        </is>
      </c>
      <c r="AH290" t="inlineStr">
        <is>
          <t>1.0</t>
        </is>
      </c>
      <c r="AI290" t="inlineStr">
        <is>
          <t>0.0</t>
        </is>
      </c>
    </row>
    <row r="291">
      <c r="A291" t="inlineStr">
        <is>
          <t>FOLH1</t>
        </is>
      </c>
      <c r="B291" t="inlineStr">
        <is>
          <t>2346</t>
        </is>
      </c>
      <c r="C291" t="inlineStr">
        <is>
          <t>symbol</t>
        </is>
      </c>
      <c r="D291" t="inlineStr">
        <is>
          <t>H. sapiens</t>
        </is>
      </c>
      <c r="E291" t="inlineStr">
        <is>
          <t>2346</t>
        </is>
      </c>
      <c r="F291" t="inlineStr">
        <is>
          <t>H. sapiens</t>
        </is>
      </c>
      <c r="G291" t="inlineStr">
        <is>
          <t>FOLH1</t>
        </is>
      </c>
      <c r="H291" t="inlineStr">
        <is>
          <t>folate hydrolase 1</t>
        </is>
      </c>
      <c r="I291" t="inlineStr">
        <is>
          <t>GO:0035609 C-terminal protein deglutamylation;GO:0035608 protein deglutamylation;GO:0018410 C-terminal protein amino acid modification</t>
        </is>
      </c>
      <c r="J291" t="inlineStr"/>
      <c r="K291" t="inlineStr">
        <is>
          <t>Cancer-related genes:Candidate cancer biomarkers; ENZYME proteins:Hydrolases; Peptidases:Metallopeptidases; FDA approved drug targets:Biotech drugs; Enzymes; Predicted intracellular proteins</t>
        </is>
      </c>
      <c r="L291" t="inlineStr"/>
      <c r="M291" t="inlineStr">
        <is>
          <t>Capromab pendetide; Glutamic acid; (2S)-2-{[HYDROXY(4-IODOBENZYL)PHOSPHORYL]METHYL}PENTANEDIOIC ACID; DCFBC; Spaglumic Acid</t>
        </is>
      </c>
      <c r="N291" t="inlineStr"/>
      <c r="O291" t="inlineStr"/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  <c r="AA291" t="inlineStr">
        <is>
          <t>0.0</t>
        </is>
      </c>
      <c r="AB291" t="inlineStr">
        <is>
          <t>0.0</t>
        </is>
      </c>
      <c r="AC291" t="inlineStr">
        <is>
          <t>0.0</t>
        </is>
      </c>
      <c r="AD291" t="inlineStr">
        <is>
          <t>0.0</t>
        </is>
      </c>
      <c r="AE291" t="inlineStr">
        <is>
          <t>0.0</t>
        </is>
      </c>
      <c r="AF291" t="inlineStr">
        <is>
          <t>0.0</t>
        </is>
      </c>
      <c r="AG291" t="inlineStr">
        <is>
          <t>0.0</t>
        </is>
      </c>
      <c r="AH291" t="inlineStr">
        <is>
          <t>0.0</t>
        </is>
      </c>
      <c r="AI291" t="inlineStr">
        <is>
          <t>0.0</t>
        </is>
      </c>
    </row>
    <row r="292">
      <c r="A292" t="inlineStr">
        <is>
          <t>MGAT3</t>
        </is>
      </c>
      <c r="B292" t="inlineStr">
        <is>
          <t>4248</t>
        </is>
      </c>
      <c r="C292" t="inlineStr">
        <is>
          <t>symbol</t>
        </is>
      </c>
      <c r="D292" t="inlineStr">
        <is>
          <t>H. sapiens</t>
        </is>
      </c>
      <c r="E292" t="inlineStr">
        <is>
          <t>4248</t>
        </is>
      </c>
      <c r="F292" t="inlineStr">
        <is>
          <t>H. sapiens</t>
        </is>
      </c>
      <c r="G292" t="inlineStr">
        <is>
          <t>MGAT3</t>
        </is>
      </c>
      <c r="H292" t="inlineStr">
        <is>
          <t>beta-1,4-mannosyl-glycoprotein 4-beta-N-acetylglucosaminyltransferase</t>
        </is>
      </c>
      <c r="I292" t="inlineStr">
        <is>
          <t>GO:1904351 negative regulation of protein catabolic process in the vacuole;GO:1905166 negative regulation of lysosomal protein catabolic process;GO:1902965 regulation of protein localization to early endosome</t>
        </is>
      </c>
      <c r="J292" t="inlineStr"/>
      <c r="K292" t="inlineStr">
        <is>
          <t>Enzymes; Predicted intracellular proteins; ENZYME proteins:Transferases</t>
        </is>
      </c>
      <c r="L292" t="inlineStr"/>
      <c r="M292" t="inlineStr"/>
      <c r="N292" t="inlineStr">
        <is>
          <t>(M232)PID ECADHERIN STABILIZATION PATHWAY</t>
        </is>
      </c>
      <c r="O292" t="inlineStr"/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  <c r="AA292" t="inlineStr">
        <is>
          <t>0.0</t>
        </is>
      </c>
      <c r="AB292" t="inlineStr">
        <is>
          <t>0.0</t>
        </is>
      </c>
      <c r="AC292" t="inlineStr">
        <is>
          <t>0.0</t>
        </is>
      </c>
      <c r="AD292" t="inlineStr">
        <is>
          <t>0.0</t>
        </is>
      </c>
      <c r="AE292" t="inlineStr">
        <is>
          <t>0.0</t>
        </is>
      </c>
      <c r="AF292" t="inlineStr">
        <is>
          <t>0.0</t>
        </is>
      </c>
      <c r="AG292" t="inlineStr">
        <is>
          <t>0.0</t>
        </is>
      </c>
      <c r="AH292" t="inlineStr">
        <is>
          <t>0.0</t>
        </is>
      </c>
      <c r="AI292" t="inlineStr">
        <is>
          <t>0.0</t>
        </is>
      </c>
    </row>
    <row r="293">
      <c r="A293" t="inlineStr">
        <is>
          <t>DUS22</t>
        </is>
      </c>
      <c r="B293" t="inlineStr"/>
      <c r="C293" t="inlineStr"/>
      <c r="D293" t="inlineStr"/>
      <c r="E293" t="inlineStr"/>
      <c r="F293" t="inlineStr"/>
      <c r="G293" t="inlineStr">
        <is>
          <t>None</t>
        </is>
      </c>
      <c r="H293" t="inlineStr">
        <is>
          <t>None</t>
        </is>
      </c>
      <c r="I293" t="inlineStr">
        <is>
          <t>None</t>
        </is>
      </c>
      <c r="J293" t="inlineStr">
        <is>
          <t>None</t>
        </is>
      </c>
      <c r="K293" t="inlineStr">
        <is>
          <t>None</t>
        </is>
      </c>
      <c r="L293" t="inlineStr">
        <is>
          <t>None</t>
        </is>
      </c>
      <c r="M293" t="inlineStr">
        <is>
          <t>None</t>
        </is>
      </c>
      <c r="N293" t="inlineStr">
        <is>
          <t>None</t>
        </is>
      </c>
      <c r="O293" t="inlineStr">
        <is>
          <t>None</t>
        </is>
      </c>
      <c r="P293" t="inlineStr">
        <is>
          <t>nan</t>
        </is>
      </c>
      <c r="Q293" t="inlineStr">
        <is>
          <t>nan</t>
        </is>
      </c>
      <c r="R293" t="inlineStr">
        <is>
          <t>nan</t>
        </is>
      </c>
      <c r="S293" t="inlineStr">
        <is>
          <t>nan</t>
        </is>
      </c>
      <c r="T293" t="inlineStr">
        <is>
          <t>nan</t>
        </is>
      </c>
      <c r="U293" t="inlineStr">
        <is>
          <t>nan</t>
        </is>
      </c>
      <c r="V293" t="inlineStr">
        <is>
          <t>nan</t>
        </is>
      </c>
      <c r="W293" t="inlineStr">
        <is>
          <t>nan</t>
        </is>
      </c>
      <c r="X293" t="inlineStr">
        <is>
          <t>nan</t>
        </is>
      </c>
      <c r="Y293" t="inlineStr">
        <is>
          <t>nan</t>
        </is>
      </c>
      <c r="Z293" t="inlineStr">
        <is>
          <t>nan</t>
        </is>
      </c>
      <c r="AA293" t="inlineStr">
        <is>
          <t>nan</t>
        </is>
      </c>
      <c r="AB293" t="inlineStr">
        <is>
          <t>nan</t>
        </is>
      </c>
      <c r="AC293" t="inlineStr">
        <is>
          <t>nan</t>
        </is>
      </c>
      <c r="AD293" t="inlineStr">
        <is>
          <t>nan</t>
        </is>
      </c>
      <c r="AE293" t="inlineStr">
        <is>
          <t>nan</t>
        </is>
      </c>
      <c r="AF293" t="inlineStr">
        <is>
          <t>nan</t>
        </is>
      </c>
      <c r="AG293" t="inlineStr">
        <is>
          <t>nan</t>
        </is>
      </c>
      <c r="AH293" t="inlineStr">
        <is>
          <t>nan</t>
        </is>
      </c>
      <c r="AI293" t="inlineStr">
        <is>
          <t>nan</t>
        </is>
      </c>
    </row>
    <row r="294">
      <c r="A294" t="inlineStr">
        <is>
          <t>SV2B</t>
        </is>
      </c>
      <c r="B294" t="inlineStr">
        <is>
          <t>9899</t>
        </is>
      </c>
      <c r="C294" t="inlineStr">
        <is>
          <t>symbol</t>
        </is>
      </c>
      <c r="D294" t="inlineStr">
        <is>
          <t>H. sapiens</t>
        </is>
      </c>
      <c r="E294" t="inlineStr">
        <is>
          <t>9899</t>
        </is>
      </c>
      <c r="F294" t="inlineStr">
        <is>
          <t>H. sapiens</t>
        </is>
      </c>
      <c r="G294" t="inlineStr">
        <is>
          <t>SV2B</t>
        </is>
      </c>
      <c r="H294" t="inlineStr">
        <is>
          <t>synaptic vesicle glycoprotein 2B</t>
        </is>
      </c>
      <c r="I294" t="inlineStr">
        <is>
          <t>GO:0006836 neurotransmitter transport;GO:0007268 chemical synaptic transmission;GO:0098916 anterograde trans-synaptic signaling</t>
        </is>
      </c>
      <c r="J294" t="inlineStr"/>
      <c r="K294" t="inlineStr">
        <is>
          <t>Transporters:Electrochemical Potential-driven transporters</t>
        </is>
      </c>
      <c r="L294" t="inlineStr"/>
      <c r="M294" t="inlineStr"/>
      <c r="N294" t="inlineStr"/>
      <c r="O294" t="inlineStr"/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  <c r="AA294" t="inlineStr">
        <is>
          <t>0.0</t>
        </is>
      </c>
      <c r="AB294" t="inlineStr">
        <is>
          <t>0.0</t>
        </is>
      </c>
      <c r="AC294" t="inlineStr">
        <is>
          <t>0.0</t>
        </is>
      </c>
      <c r="AD294" t="inlineStr">
        <is>
          <t>0.0</t>
        </is>
      </c>
      <c r="AE294" t="inlineStr">
        <is>
          <t>0.0</t>
        </is>
      </c>
      <c r="AF294" t="inlineStr">
        <is>
          <t>0.0</t>
        </is>
      </c>
      <c r="AG294" t="inlineStr">
        <is>
          <t>0.0</t>
        </is>
      </c>
      <c r="AH294" t="inlineStr">
        <is>
          <t>0.0</t>
        </is>
      </c>
      <c r="AI294" t="inlineStr">
        <is>
          <t>1.0</t>
        </is>
      </c>
    </row>
    <row r="295">
      <c r="A295" t="inlineStr">
        <is>
          <t>RELL1</t>
        </is>
      </c>
      <c r="B295" t="inlineStr">
        <is>
          <t>768211</t>
        </is>
      </c>
      <c r="C295" t="inlineStr">
        <is>
          <t>symbol</t>
        </is>
      </c>
      <c r="D295" t="inlineStr">
        <is>
          <t>H. sapiens</t>
        </is>
      </c>
      <c r="E295" t="inlineStr">
        <is>
          <t>768211</t>
        </is>
      </c>
      <c r="F295" t="inlineStr">
        <is>
          <t>H. sapiens</t>
        </is>
      </c>
      <c r="G295" t="inlineStr">
        <is>
          <t>RELL1</t>
        </is>
      </c>
      <c r="H295" t="inlineStr">
        <is>
          <t>RELT like 1</t>
        </is>
      </c>
      <c r="I295" t="inlineStr">
        <is>
          <t>GO:1900745 positive regulation of p38MAPK cascade;GO:1900744 regulation of p38MAPK cascade;GO:0032874 positive regulation of stress-activated MAPK cascade</t>
        </is>
      </c>
      <c r="J295" t="inlineStr"/>
      <c r="K295" t="inlineStr"/>
      <c r="L295" t="inlineStr">
        <is>
          <t>Microtubules;Plasma membrane (Supported)</t>
        </is>
      </c>
      <c r="M295" t="inlineStr"/>
      <c r="N295" t="inlineStr"/>
      <c r="O295" t="inlineStr"/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  <c r="AA295" t="inlineStr">
        <is>
          <t>1.0</t>
        </is>
      </c>
      <c r="AB295" t="inlineStr">
        <is>
          <t>0.0</t>
        </is>
      </c>
      <c r="AC295" t="inlineStr">
        <is>
          <t>0.0</t>
        </is>
      </c>
      <c r="AD295" t="inlineStr">
        <is>
          <t>0.0</t>
        </is>
      </c>
      <c r="AE295" t="inlineStr">
        <is>
          <t>0.0</t>
        </is>
      </c>
      <c r="AF295" t="inlineStr">
        <is>
          <t>0.0</t>
        </is>
      </c>
      <c r="AG295" t="inlineStr">
        <is>
          <t>0.0</t>
        </is>
      </c>
      <c r="AH295" t="inlineStr">
        <is>
          <t>0.0</t>
        </is>
      </c>
      <c r="AI295" t="inlineStr">
        <is>
          <t>0.0</t>
        </is>
      </c>
    </row>
    <row r="296">
      <c r="A296" t="inlineStr">
        <is>
          <t>FAM216B</t>
        </is>
      </c>
      <c r="B296" t="inlineStr">
        <is>
          <t>144809</t>
        </is>
      </c>
      <c r="C296" t="inlineStr">
        <is>
          <t>symbol</t>
        </is>
      </c>
      <c r="D296" t="inlineStr">
        <is>
          <t>H. sapiens</t>
        </is>
      </c>
      <c r="E296" t="inlineStr">
        <is>
          <t>144809</t>
        </is>
      </c>
      <c r="F296" t="inlineStr">
        <is>
          <t>H. sapiens</t>
        </is>
      </c>
      <c r="G296" t="inlineStr">
        <is>
          <t>FAM216B</t>
        </is>
      </c>
      <c r="H296" t="inlineStr">
        <is>
          <t>family with sequence similarity 216 member B</t>
        </is>
      </c>
      <c r="I296" t="inlineStr"/>
      <c r="J296" t="inlineStr"/>
      <c r="K296" t="inlineStr">
        <is>
          <t>Predicted intracellular proteins</t>
        </is>
      </c>
      <c r="L296" t="inlineStr"/>
      <c r="M296" t="inlineStr"/>
      <c r="N296" t="inlineStr"/>
      <c r="O296" t="inlineStr"/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  <c r="AA296" t="inlineStr">
        <is>
          <t>0.0</t>
        </is>
      </c>
      <c r="AB296" t="inlineStr">
        <is>
          <t>0.0</t>
        </is>
      </c>
      <c r="AC296" t="inlineStr">
        <is>
          <t>0.0</t>
        </is>
      </c>
      <c r="AD296" t="inlineStr">
        <is>
          <t>0.0</t>
        </is>
      </c>
      <c r="AE296" t="inlineStr">
        <is>
          <t>0.0</t>
        </is>
      </c>
      <c r="AF296" t="inlineStr">
        <is>
          <t>0.0</t>
        </is>
      </c>
      <c r="AG296" t="inlineStr">
        <is>
          <t>0.0</t>
        </is>
      </c>
      <c r="AH296" t="inlineStr">
        <is>
          <t>0.0</t>
        </is>
      </c>
      <c r="AI296" t="inlineStr">
        <is>
          <t>0.0</t>
        </is>
      </c>
    </row>
    <row r="297">
      <c r="A297" t="inlineStr">
        <is>
          <t>WDR69</t>
        </is>
      </c>
      <c r="B297" t="inlineStr">
        <is>
          <t>164781</t>
        </is>
      </c>
      <c r="C297" t="inlineStr">
        <is>
          <t>gene_synonym</t>
        </is>
      </c>
      <c r="D297" t="inlineStr">
        <is>
          <t>H. sapiens</t>
        </is>
      </c>
      <c r="E297" t="inlineStr">
        <is>
          <t>164781</t>
        </is>
      </c>
      <c r="F297" t="inlineStr">
        <is>
          <t>H. sapiens</t>
        </is>
      </c>
      <c r="G297" t="inlineStr">
        <is>
          <t>DAW1</t>
        </is>
      </c>
      <c r="H297" t="inlineStr">
        <is>
          <t>dynein assembly factor with WD repeats 1</t>
        </is>
      </c>
      <c r="I297" t="inlineStr">
        <is>
          <t>GO:0090660 cerebrospinal fluid circulation;GO:0036158 outer dynein arm assembly;GO:0070286 axonemal dynein complex assembly</t>
        </is>
      </c>
      <c r="J297" t="inlineStr"/>
      <c r="K297" t="inlineStr">
        <is>
          <t>Predicted intracellular proteins</t>
        </is>
      </c>
      <c r="L297" t="inlineStr">
        <is>
          <t>Nucleoplasm (Approved); Additional: Nuclear bodies;Plasma membrane</t>
        </is>
      </c>
      <c r="M297" t="inlineStr"/>
      <c r="N297" t="inlineStr"/>
      <c r="O297" t="inlineStr"/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  <c r="AA297" t="inlineStr">
        <is>
          <t>0.0</t>
        </is>
      </c>
      <c r="AB297" t="inlineStr">
        <is>
          <t>0.0</t>
        </is>
      </c>
      <c r="AC297" t="inlineStr">
        <is>
          <t>0.0</t>
        </is>
      </c>
      <c r="AD297" t="inlineStr">
        <is>
          <t>0.0</t>
        </is>
      </c>
      <c r="AE297" t="inlineStr">
        <is>
          <t>0.0</t>
        </is>
      </c>
      <c r="AF297" t="inlineStr">
        <is>
          <t>0.0</t>
        </is>
      </c>
      <c r="AG297" t="inlineStr">
        <is>
          <t>0.0</t>
        </is>
      </c>
      <c r="AH297" t="inlineStr">
        <is>
          <t>0.0</t>
        </is>
      </c>
      <c r="AI297" t="inlineStr">
        <is>
          <t>0.0</t>
        </is>
      </c>
    </row>
    <row r="298">
      <c r="A298" t="inlineStr">
        <is>
          <t>SYT8</t>
        </is>
      </c>
      <c r="B298" t="inlineStr">
        <is>
          <t>90019</t>
        </is>
      </c>
      <c r="C298" t="inlineStr">
        <is>
          <t>symbol</t>
        </is>
      </c>
      <c r="D298" t="inlineStr">
        <is>
          <t>H. sapiens</t>
        </is>
      </c>
      <c r="E298" t="inlineStr">
        <is>
          <t>90019</t>
        </is>
      </c>
      <c r="F298" t="inlineStr">
        <is>
          <t>H. sapiens</t>
        </is>
      </c>
      <c r="G298" t="inlineStr">
        <is>
          <t>SYT8</t>
        </is>
      </c>
      <c r="H298" t="inlineStr">
        <is>
          <t>synaptotagmin 8</t>
        </is>
      </c>
      <c r="I298" t="inlineStr">
        <is>
          <t>GO:0048791 calcium ion-regulated exocytosis of neurotransmitter;GO:0014059 regulation of dopamine secretion;GO:0017158 regulation of calcium ion-dependent exocytosis</t>
        </is>
      </c>
      <c r="J298" t="inlineStr"/>
      <c r="K298" t="inlineStr"/>
      <c r="L298" t="inlineStr">
        <is>
          <t>Endoplasmic reticulum;Nucleoli fibrillar center (Approved)</t>
        </is>
      </c>
      <c r="M298" t="inlineStr"/>
      <c r="N298" t="inlineStr"/>
      <c r="O298" t="inlineStr"/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1.0</t>
        </is>
      </c>
      <c r="Y298" t="inlineStr">
        <is>
          <t>1.0</t>
        </is>
      </c>
      <c r="Z298" t="inlineStr">
        <is>
          <t>0.0</t>
        </is>
      </c>
      <c r="AA298" t="inlineStr">
        <is>
          <t>0.0</t>
        </is>
      </c>
      <c r="AB298" t="inlineStr">
        <is>
          <t>0.0</t>
        </is>
      </c>
      <c r="AC298" t="inlineStr">
        <is>
          <t>0.0</t>
        </is>
      </c>
      <c r="AD298" t="inlineStr">
        <is>
          <t>0.0</t>
        </is>
      </c>
      <c r="AE298" t="inlineStr">
        <is>
          <t>0.0</t>
        </is>
      </c>
      <c r="AF298" t="inlineStr">
        <is>
          <t>0.0</t>
        </is>
      </c>
      <c r="AG298" t="inlineStr">
        <is>
          <t>0.0</t>
        </is>
      </c>
      <c r="AH298" t="inlineStr">
        <is>
          <t>0.0</t>
        </is>
      </c>
      <c r="AI298" t="inlineStr">
        <is>
          <t>1.0</t>
        </is>
      </c>
    </row>
    <row r="299">
      <c r="A299" t="inlineStr">
        <is>
          <t>PHYHD1</t>
        </is>
      </c>
      <c r="B299" t="inlineStr">
        <is>
          <t>254295</t>
        </is>
      </c>
      <c r="C299" t="inlineStr">
        <is>
          <t>symbol</t>
        </is>
      </c>
      <c r="D299" t="inlineStr">
        <is>
          <t>H. sapiens</t>
        </is>
      </c>
      <c r="E299" t="inlineStr">
        <is>
          <t>254295</t>
        </is>
      </c>
      <c r="F299" t="inlineStr">
        <is>
          <t>H. sapiens</t>
        </is>
      </c>
      <c r="G299" t="inlineStr">
        <is>
          <t>PHYHD1</t>
        </is>
      </c>
      <c r="H299" t="inlineStr">
        <is>
          <t>phytanoyl-CoA dioxygenase domain containing 1</t>
        </is>
      </c>
      <c r="I299" t="inlineStr"/>
      <c r="J299" t="inlineStr"/>
      <c r="K299" t="inlineStr">
        <is>
          <t>Predicted intracellular proteins</t>
        </is>
      </c>
      <c r="L299" t="inlineStr">
        <is>
          <t>Nuclear speckles (Approved)</t>
        </is>
      </c>
      <c r="M299" t="inlineStr"/>
      <c r="N299" t="inlineStr"/>
      <c r="O299" t="inlineStr"/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  <c r="AA299" t="inlineStr">
        <is>
          <t>0.0</t>
        </is>
      </c>
      <c r="AB299" t="inlineStr">
        <is>
          <t>0.0</t>
        </is>
      </c>
      <c r="AC299" t="inlineStr">
        <is>
          <t>0.0</t>
        </is>
      </c>
      <c r="AD299" t="inlineStr">
        <is>
          <t>0.0</t>
        </is>
      </c>
      <c r="AE299" t="inlineStr">
        <is>
          <t>0.0</t>
        </is>
      </c>
      <c r="AF299" t="inlineStr">
        <is>
          <t>0.0</t>
        </is>
      </c>
      <c r="AG299" t="inlineStr">
        <is>
          <t>0.0</t>
        </is>
      </c>
      <c r="AH299" t="inlineStr">
        <is>
          <t>0.0</t>
        </is>
      </c>
      <c r="AI299" t="inlineStr">
        <is>
          <t>0.0</t>
        </is>
      </c>
    </row>
    <row r="300">
      <c r="A300" t="inlineStr">
        <is>
          <t>ATP1A1</t>
        </is>
      </c>
      <c r="B300" t="inlineStr">
        <is>
          <t>476</t>
        </is>
      </c>
      <c r="C300" t="inlineStr">
        <is>
          <t>symbol</t>
        </is>
      </c>
      <c r="D300" t="inlineStr">
        <is>
          <t>H. sapiens</t>
        </is>
      </c>
      <c r="E300" t="inlineStr">
        <is>
          <t>476</t>
        </is>
      </c>
      <c r="F300" t="inlineStr">
        <is>
          <t>H. sapiens</t>
        </is>
      </c>
      <c r="G300" t="inlineStr">
        <is>
          <t>ATP1A1</t>
        </is>
      </c>
      <c r="H300" t="inlineStr">
        <is>
          <t>ATPase Na+/K+ transporting subunit alpha 1</t>
        </is>
      </c>
      <c r="I300" t="inlineStr">
        <is>
          <t>GO:0031944 negative regulation of glucocorticoid metabolic process;GO:0031947 negative regulation of glucocorticoid biosynthetic process;GO:0090032 negative regulation of steroid hormone biosynthetic process</t>
        </is>
      </c>
      <c r="J300" t="inlineStr"/>
      <c r="K300" t="inlineStr">
        <is>
          <t>FDA approved drug targets:Small molecule drugs; ENZYME proteins; Human disease related genes:Endocrine and metabolic diseases:Adrenal gland diseases; Disease related genes; Enzymes; Transporters:Primary Active Transporters; Human disease related genes:Nervous system diseases:Neurodegenerative diseases; Cancer-related genes</t>
        </is>
      </c>
      <c r="L300" t="inlineStr"/>
      <c r="M300" t="inlineStr">
        <is>
          <t>Digoxin; Acetyldigitoxin; Hydroflumethiazide; Etacrynic acid; Trichlormethiazide; Deslanoside; Ouabain; Diazoxide; Bretylium; Ciclopirox; Bepridil; Potassium cation; Aluminium; Magnesium cation; Digitoxin; Almitrine; Istaroxime; Magnesium acetate; Potassium acetate; Potassium sulfate; Potassium; Magnesium levulinate; Magnesium lactate; Aluminium phosphate; Aluminum acetate</t>
        </is>
      </c>
      <c r="N300" t="inlineStr"/>
      <c r="O300" t="inlineStr">
        <is>
          <t>(M5910)HALLMARK PROTEIN SECRETION</t>
        </is>
      </c>
      <c r="P300" t="inlineStr">
        <is>
          <t>1.0</t>
        </is>
      </c>
      <c r="Q300" t="inlineStr">
        <is>
          <t>1.0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1.0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1.0</t>
        </is>
      </c>
      <c r="Z300" t="inlineStr">
        <is>
          <t>1.0</t>
        </is>
      </c>
      <c r="AA300" t="inlineStr">
        <is>
          <t>0.0</t>
        </is>
      </c>
      <c r="AB300" t="inlineStr">
        <is>
          <t>0.0</t>
        </is>
      </c>
      <c r="AC300" t="inlineStr">
        <is>
          <t>0.0</t>
        </is>
      </c>
      <c r="AD300" t="inlineStr">
        <is>
          <t>0.0</t>
        </is>
      </c>
      <c r="AE300" t="inlineStr">
        <is>
          <t>0.0</t>
        </is>
      </c>
      <c r="AF300" t="inlineStr">
        <is>
          <t>0.0</t>
        </is>
      </c>
      <c r="AG300" t="inlineStr">
        <is>
          <t>0.0</t>
        </is>
      </c>
      <c r="AH300" t="inlineStr">
        <is>
          <t>0.0</t>
        </is>
      </c>
      <c r="AI300" t="inlineStr">
        <is>
          <t>1.0</t>
        </is>
      </c>
    </row>
    <row r="301">
      <c r="A301" t="inlineStr">
        <is>
          <t>CTH</t>
        </is>
      </c>
      <c r="B301" t="inlineStr">
        <is>
          <t>1491</t>
        </is>
      </c>
      <c r="C301" t="inlineStr">
        <is>
          <t>symbol</t>
        </is>
      </c>
      <c r="D301" t="inlineStr">
        <is>
          <t>H. sapiens</t>
        </is>
      </c>
      <c r="E301" t="inlineStr">
        <is>
          <t>1491</t>
        </is>
      </c>
      <c r="F301" t="inlineStr">
        <is>
          <t>H. sapiens</t>
        </is>
      </c>
      <c r="G301" t="inlineStr">
        <is>
          <t>CTH</t>
        </is>
      </c>
      <c r="H301" t="inlineStr">
        <is>
          <t>cystathionine gamma-lyase</t>
        </is>
      </c>
      <c r="I301" t="inlineStr">
        <is>
          <t>GO:0018272 protein-pyridoxal-5-phosphate linkage via peptidyl-N6-pyridoxal phosphate-L-lysine;GO:0044524 protein sulfhydration;GO:0018352 protein-pyridoxal-5-phosphate linkage</t>
        </is>
      </c>
      <c r="J301" t="inlineStr"/>
      <c r="K301" t="inlineStr">
        <is>
          <t>Human disease related genes:Congenital disorders of metabolism:Congenital disorders of amino acid metabolism; ENZYME proteins:Lyases; Disease related genes; Potential drug targets; Enzymes; Predicted intracellular proteins</t>
        </is>
      </c>
      <c r="L301" t="inlineStr"/>
      <c r="M301" t="inlineStr">
        <is>
          <t>Pyridoxal phosphate; Cysteine; 2-[(3-Hydroxy-2-Methyl-5-Phosphonooxymethyl-Pyridin-4-Ylmethyl)-Imino]-5-Phosphono-Pent-3-Enoic Acid; Carboxymethylthio-3-(3-Chlorophenyl)-1,2,4-Oxadiazol; L-2-amino-3-butynoic acid</t>
        </is>
      </c>
      <c r="N301" t="inlineStr"/>
      <c r="O301" t="inlineStr">
        <is>
          <t>(M5902)HALLMARK APOPTOSIS; (M5924)HALLMARK MTORC1 SIGNALING; (M5937)HALLMARK GLYCOLYSIS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  <c r="AA301" t="inlineStr">
        <is>
          <t>0.0</t>
        </is>
      </c>
      <c r="AB301" t="inlineStr">
        <is>
          <t>0.0</t>
        </is>
      </c>
      <c r="AC301" t="inlineStr">
        <is>
          <t>0.0</t>
        </is>
      </c>
      <c r="AD301" t="inlineStr">
        <is>
          <t>0.0</t>
        </is>
      </c>
      <c r="AE301" t="inlineStr">
        <is>
          <t>0.0</t>
        </is>
      </c>
      <c r="AF301" t="inlineStr">
        <is>
          <t>0.0</t>
        </is>
      </c>
      <c r="AG301" t="inlineStr">
        <is>
          <t>0.0</t>
        </is>
      </c>
      <c r="AH301" t="inlineStr">
        <is>
          <t>0.0</t>
        </is>
      </c>
      <c r="AI301" t="inlineStr">
        <is>
          <t>0.0</t>
        </is>
      </c>
    </row>
    <row r="302">
      <c r="A302" t="inlineStr">
        <is>
          <t>TLR5</t>
        </is>
      </c>
      <c r="B302" t="inlineStr">
        <is>
          <t>7100</t>
        </is>
      </c>
      <c r="C302" t="inlineStr">
        <is>
          <t>symbol</t>
        </is>
      </c>
      <c r="D302" t="inlineStr">
        <is>
          <t>H. sapiens</t>
        </is>
      </c>
      <c r="E302" t="inlineStr">
        <is>
          <t>7100</t>
        </is>
      </c>
      <c r="F302" t="inlineStr">
        <is>
          <t>H. sapiens</t>
        </is>
      </c>
      <c r="G302" t="inlineStr">
        <is>
          <t>TLR5</t>
        </is>
      </c>
      <c r="H302" t="inlineStr">
        <is>
          <t>toll like receptor 5</t>
        </is>
      </c>
      <c r="I302" t="inlineStr">
        <is>
          <t>GO:0034146 toll-like receptor 5 signaling pathway;GO:0002755 MyD88-dependent toll-like receptor signaling pathway;GO:0034123 positive regulation of toll-like receptor signaling pathway</t>
        </is>
      </c>
      <c r="J302" t="inlineStr"/>
      <c r="K302" t="inlineStr">
        <is>
          <t>Predicted intracellular proteins; Disease related genes; Human disease related genes:Immune system diseases:Allergies and autoimmune diseases</t>
        </is>
      </c>
      <c r="L302" t="inlineStr">
        <is>
          <t>Golgi apparatus (Approved); Additional: Cytosol;Nucleoplasm</t>
        </is>
      </c>
      <c r="M302" t="inlineStr"/>
      <c r="N302" t="inlineStr"/>
      <c r="O302" t="inlineStr"/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  <c r="AA302" t="inlineStr">
        <is>
          <t>0.0</t>
        </is>
      </c>
      <c r="AB302" t="inlineStr">
        <is>
          <t>0.0</t>
        </is>
      </c>
      <c r="AC302" t="inlineStr">
        <is>
          <t>0.0</t>
        </is>
      </c>
      <c r="AD302" t="inlineStr">
        <is>
          <t>0.0</t>
        </is>
      </c>
      <c r="AE302" t="inlineStr">
        <is>
          <t>0.0</t>
        </is>
      </c>
      <c r="AF302" t="inlineStr">
        <is>
          <t>0.0</t>
        </is>
      </c>
      <c r="AG302" t="inlineStr">
        <is>
          <t>0.0</t>
        </is>
      </c>
      <c r="AH302" t="inlineStr">
        <is>
          <t>0.0</t>
        </is>
      </c>
      <c r="AI302" t="inlineStr">
        <is>
          <t>0.0</t>
        </is>
      </c>
    </row>
    <row r="303">
      <c r="A303" t="inlineStr">
        <is>
          <t>VAV3</t>
        </is>
      </c>
      <c r="B303" t="inlineStr">
        <is>
          <t>10451</t>
        </is>
      </c>
      <c r="C303" t="inlineStr">
        <is>
          <t>symbol</t>
        </is>
      </c>
      <c r="D303" t="inlineStr">
        <is>
          <t>H. sapiens</t>
        </is>
      </c>
      <c r="E303" t="inlineStr">
        <is>
          <t>10451</t>
        </is>
      </c>
      <c r="F303" t="inlineStr">
        <is>
          <t>H. sapiens</t>
        </is>
      </c>
      <c r="G303" t="inlineStr">
        <is>
          <t>VAV3</t>
        </is>
      </c>
      <c r="H303" t="inlineStr">
        <is>
          <t>vav guanine nucleotide exchange factor 3</t>
        </is>
      </c>
      <c r="I303" t="inlineStr">
        <is>
          <t>GO:0002433 immune response-regulating cell surface receptor signaling pathway involved in phagocytosis;GO:0038096 Fc-gamma receptor signaling pathway involved in phagocytosis;GO:0002431 Fc receptor mediated stimulatory signaling pathway</t>
        </is>
      </c>
      <c r="J303" t="inlineStr"/>
      <c r="K303" t="inlineStr">
        <is>
          <t>Predicted intracellular proteins</t>
        </is>
      </c>
      <c r="L303" t="inlineStr"/>
      <c r="M303" t="inlineStr"/>
      <c r="N303" t="inlineStr">
        <is>
          <t>(M273)PID EPHA2 FWD PATHWAY; (M17200)SA B CELL RECEPTOR COMPLEXES; (M83)PID CDC42 REG PATHWAY</t>
        </is>
      </c>
      <c r="O303" t="inlineStr">
        <is>
          <t>(M5923)HALLMARK PI3K AKT MTOR SIGNALING</t>
        </is>
      </c>
      <c r="P303" t="inlineStr">
        <is>
          <t>1.0</t>
        </is>
      </c>
      <c r="Q303" t="inlineStr">
        <is>
          <t>0.0</t>
        </is>
      </c>
      <c r="R303" t="inlineStr">
        <is>
          <t>1.0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  <c r="AA303" t="inlineStr">
        <is>
          <t>1.0</t>
        </is>
      </c>
      <c r="AB303" t="inlineStr">
        <is>
          <t>0.0</t>
        </is>
      </c>
      <c r="AC303" t="inlineStr">
        <is>
          <t>0.0</t>
        </is>
      </c>
      <c r="AD303" t="inlineStr">
        <is>
          <t>0.0</t>
        </is>
      </c>
      <c r="AE303" t="inlineStr">
        <is>
          <t>1.0</t>
        </is>
      </c>
      <c r="AF303" t="inlineStr">
        <is>
          <t>0.0</t>
        </is>
      </c>
      <c r="AG303" t="inlineStr">
        <is>
          <t>1.0</t>
        </is>
      </c>
      <c r="AH303" t="inlineStr">
        <is>
          <t>1.0</t>
        </is>
      </c>
      <c r="AI303" t="inlineStr">
        <is>
          <t>0.0</t>
        </is>
      </c>
    </row>
    <row r="304">
      <c r="A304" t="inlineStr">
        <is>
          <t>SLC19A2</t>
        </is>
      </c>
      <c r="B304" t="inlineStr">
        <is>
          <t>10560</t>
        </is>
      </c>
      <c r="C304" t="inlineStr">
        <is>
          <t>symbol</t>
        </is>
      </c>
      <c r="D304" t="inlineStr">
        <is>
          <t>H. sapiens</t>
        </is>
      </c>
      <c r="E304" t="inlineStr">
        <is>
          <t>10560</t>
        </is>
      </c>
      <c r="F304" t="inlineStr">
        <is>
          <t>H. sapiens</t>
        </is>
      </c>
      <c r="G304" t="inlineStr">
        <is>
          <t>SLC19A2</t>
        </is>
      </c>
      <c r="H304" t="inlineStr">
        <is>
          <t>solute carrier family 19 member 2</t>
        </is>
      </c>
      <c r="I304" t="inlineStr">
        <is>
          <t>GO:0071934 thiamine transmembrane transport;GO:0015888 thiamine transport;GO:0042723 thiamine-containing compound metabolic process</t>
        </is>
      </c>
      <c r="J304" t="inlineStr"/>
      <c r="K304" t="inlineStr">
        <is>
          <t>Human disease related genes:Nervous system diseases:Other nervous and sensory system diseases; Human disease related genes:Cardiovascular diseases:Hematologic diseases; Human disease related genes:Endocrine and metabolic diseases:Other endocrine and metabolic diseases; Disease related genes; Potential drug targets; Transporters:Electrochemical Potential-driven transporters</t>
        </is>
      </c>
      <c r="L304" t="inlineStr">
        <is>
          <t>Cytosol (Approved)</t>
        </is>
      </c>
      <c r="M304" t="inlineStr"/>
      <c r="N304" t="inlineStr"/>
      <c r="O304" t="inlineStr">
        <is>
          <t>(M5906)HALLMARK ESTROGEN RESPONSE EARLY; (M5939)HALLMARK P53 PATHWAY</t>
        </is>
      </c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1.0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  <c r="AA304" t="inlineStr">
        <is>
          <t>0.0</t>
        </is>
      </c>
      <c r="AB304" t="inlineStr">
        <is>
          <t>1.0</t>
        </is>
      </c>
      <c r="AC304" t="inlineStr">
        <is>
          <t>0.0</t>
        </is>
      </c>
      <c r="AD304" t="inlineStr">
        <is>
          <t>0.0</t>
        </is>
      </c>
      <c r="AE304" t="inlineStr">
        <is>
          <t>0.0</t>
        </is>
      </c>
      <c r="AF304" t="inlineStr">
        <is>
          <t>0.0</t>
        </is>
      </c>
      <c r="AG304" t="inlineStr">
        <is>
          <t>0.0</t>
        </is>
      </c>
      <c r="AH304" t="inlineStr">
        <is>
          <t>0.0</t>
        </is>
      </c>
      <c r="AI304" t="inlineStr">
        <is>
          <t>0.0</t>
        </is>
      </c>
    </row>
    <row r="305">
      <c r="A305" t="inlineStr">
        <is>
          <t>RAMP1</t>
        </is>
      </c>
      <c r="B305" t="inlineStr">
        <is>
          <t>10267</t>
        </is>
      </c>
      <c r="C305" t="inlineStr">
        <is>
          <t>symbol</t>
        </is>
      </c>
      <c r="D305" t="inlineStr">
        <is>
          <t>H. sapiens</t>
        </is>
      </c>
      <c r="E305" t="inlineStr">
        <is>
          <t>10267</t>
        </is>
      </c>
      <c r="F305" t="inlineStr">
        <is>
          <t>H. sapiens</t>
        </is>
      </c>
      <c r="G305" t="inlineStr">
        <is>
          <t>RAMP1</t>
        </is>
      </c>
      <c r="H305" t="inlineStr">
        <is>
          <t>receptor activity modifying protein 1</t>
        </is>
      </c>
      <c r="I305" t="inlineStr">
        <is>
          <t>GO:1990408 calcitonin gene-related peptide receptor signaling pathway;GO:0097647 amylin receptor signaling pathway;GO:0097646 calcitonin family receptor signaling pathway</t>
        </is>
      </c>
      <c r="J305" t="inlineStr"/>
      <c r="K305" t="inlineStr">
        <is>
          <t>Transporters:Accessory Factors Involved in Transport; FDA approved drug targets:Small molecule drugs</t>
        </is>
      </c>
      <c r="L305" t="inlineStr">
        <is>
          <t>Nuclear membrane;Nucleoplasm (Approved)</t>
        </is>
      </c>
      <c r="M305" t="inlineStr">
        <is>
          <t>Pramlintide</t>
        </is>
      </c>
      <c r="N305" t="inlineStr"/>
      <c r="O305" t="inlineStr"/>
      <c r="P305" t="inlineStr">
        <is>
          <t>1.0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1.0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1.0</t>
        </is>
      </c>
      <c r="AA305" t="inlineStr">
        <is>
          <t>0.0</t>
        </is>
      </c>
      <c r="AB305" t="inlineStr">
        <is>
          <t>0.0</t>
        </is>
      </c>
      <c r="AC305" t="inlineStr">
        <is>
          <t>0.0</t>
        </is>
      </c>
      <c r="AD305" t="inlineStr">
        <is>
          <t>0.0</t>
        </is>
      </c>
      <c r="AE305" t="inlineStr">
        <is>
          <t>0.0</t>
        </is>
      </c>
      <c r="AF305" t="inlineStr">
        <is>
          <t>0.0</t>
        </is>
      </c>
      <c r="AG305" t="inlineStr">
        <is>
          <t>0.0</t>
        </is>
      </c>
      <c r="AH305" t="inlineStr">
        <is>
          <t>0.0</t>
        </is>
      </c>
      <c r="AI305" t="inlineStr">
        <is>
          <t>0.0</t>
        </is>
      </c>
    </row>
    <row r="306">
      <c r="A306" t="inlineStr">
        <is>
          <t>GDE1</t>
        </is>
      </c>
      <c r="B306" t="inlineStr">
        <is>
          <t>51573</t>
        </is>
      </c>
      <c r="C306" t="inlineStr">
        <is>
          <t>symbol</t>
        </is>
      </c>
      <c r="D306" t="inlineStr">
        <is>
          <t>H. sapiens</t>
        </is>
      </c>
      <c r="E306" t="inlineStr">
        <is>
          <t>51573</t>
        </is>
      </c>
      <c r="F306" t="inlineStr">
        <is>
          <t>H. sapiens</t>
        </is>
      </c>
      <c r="G306" t="inlineStr">
        <is>
          <t>GDE1</t>
        </is>
      </c>
      <c r="H306" t="inlineStr">
        <is>
          <t>glycerophosphodiester phosphodiesterase 1</t>
        </is>
      </c>
      <c r="I306" t="inlineStr">
        <is>
          <t>GO:0006580 ethanolamine metabolic process;GO:0070291 N-acylethanolamine metabolic process;GO:0042439 ethanolamine-containing compound metabolic process</t>
        </is>
      </c>
      <c r="J306" t="inlineStr"/>
      <c r="K306" t="inlineStr">
        <is>
          <t>Enzymes; ENZYME proteins:Hydrolases; Predicted intracellular proteins</t>
        </is>
      </c>
      <c r="L306" t="inlineStr">
        <is>
          <t>Vesicles (Approved); Additional: Nucleoplasm;Plasma membrane</t>
        </is>
      </c>
      <c r="M306" t="inlineStr"/>
      <c r="N306" t="inlineStr"/>
      <c r="O306" t="inlineStr">
        <is>
          <t>(M5945)HALLMARK HEME METABOLISM</t>
        </is>
      </c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  <c r="AA306" t="inlineStr">
        <is>
          <t>0.0</t>
        </is>
      </c>
      <c r="AB306" t="inlineStr">
        <is>
          <t>0.0</t>
        </is>
      </c>
      <c r="AC306" t="inlineStr">
        <is>
          <t>0.0</t>
        </is>
      </c>
      <c r="AD306" t="inlineStr">
        <is>
          <t>1.0</t>
        </is>
      </c>
      <c r="AE306" t="inlineStr">
        <is>
          <t>0.0</t>
        </is>
      </c>
      <c r="AF306" t="inlineStr">
        <is>
          <t>0.0</t>
        </is>
      </c>
      <c r="AG306" t="inlineStr">
        <is>
          <t>0.0</t>
        </is>
      </c>
      <c r="AH306" t="inlineStr">
        <is>
          <t>0.0</t>
        </is>
      </c>
      <c r="AI306" t="inlineStr">
        <is>
          <t>0.0</t>
        </is>
      </c>
    </row>
    <row r="307">
      <c r="A307" t="inlineStr">
        <is>
          <t>PHOSPHO1</t>
        </is>
      </c>
      <c r="B307" t="inlineStr">
        <is>
          <t>162466</t>
        </is>
      </c>
      <c r="C307" t="inlineStr">
        <is>
          <t>symbol</t>
        </is>
      </c>
      <c r="D307" t="inlineStr">
        <is>
          <t>H. sapiens</t>
        </is>
      </c>
      <c r="E307" t="inlineStr">
        <is>
          <t>162466</t>
        </is>
      </c>
      <c r="F307" t="inlineStr">
        <is>
          <t>H. sapiens</t>
        </is>
      </c>
      <c r="G307" t="inlineStr">
        <is>
          <t>PHOSPHO1</t>
        </is>
      </c>
      <c r="H307" t="inlineStr">
        <is>
          <t>phosphoethanolamine/phosphocholine phosphatase 1</t>
        </is>
      </c>
      <c r="I307" t="inlineStr">
        <is>
          <t>GO:0035630 bone mineralization involved in bone maturation;GO:0043931 ossification involved in bone maturation;GO:0070977 bone maturation</t>
        </is>
      </c>
      <c r="J307" t="inlineStr"/>
      <c r="K307" t="inlineStr">
        <is>
          <t>Enzymes; ENZYME proteins:Hydrolases; Predicted intracellular proteins</t>
        </is>
      </c>
      <c r="L307" t="inlineStr">
        <is>
          <t>Actin filaments (Approved); Additional: Plasma membrane</t>
        </is>
      </c>
      <c r="M307" t="inlineStr">
        <is>
          <t>Choline</t>
        </is>
      </c>
      <c r="N307" t="inlineStr"/>
      <c r="O307" t="inlineStr"/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  <c r="AA307" t="inlineStr">
        <is>
          <t>0.0</t>
        </is>
      </c>
      <c r="AB307" t="inlineStr">
        <is>
          <t>0.0</t>
        </is>
      </c>
      <c r="AC307" t="inlineStr">
        <is>
          <t>0.0</t>
        </is>
      </c>
      <c r="AD307" t="inlineStr">
        <is>
          <t>0.0</t>
        </is>
      </c>
      <c r="AE307" t="inlineStr">
        <is>
          <t>0.0</t>
        </is>
      </c>
      <c r="AF307" t="inlineStr">
        <is>
          <t>0.0</t>
        </is>
      </c>
      <c r="AG307" t="inlineStr">
        <is>
          <t>0.0</t>
        </is>
      </c>
      <c r="AH307" t="inlineStr">
        <is>
          <t>0.0</t>
        </is>
      </c>
      <c r="AI307" t="inlineStr">
        <is>
          <t>0.0</t>
        </is>
      </c>
    </row>
    <row r="308">
      <c r="A308" t="inlineStr">
        <is>
          <t>RDH10</t>
        </is>
      </c>
      <c r="B308" t="inlineStr">
        <is>
          <t>157506</t>
        </is>
      </c>
      <c r="C308" t="inlineStr">
        <is>
          <t>symbol</t>
        </is>
      </c>
      <c r="D308" t="inlineStr">
        <is>
          <t>H. sapiens</t>
        </is>
      </c>
      <c r="E308" t="inlineStr">
        <is>
          <t>157506</t>
        </is>
      </c>
      <c r="F308" t="inlineStr">
        <is>
          <t>H. sapiens</t>
        </is>
      </c>
      <c r="G308" t="inlineStr">
        <is>
          <t>RDH10</t>
        </is>
      </c>
      <c r="H308" t="inlineStr">
        <is>
          <t>retinol dehydrogenase 10</t>
        </is>
      </c>
      <c r="I308" t="inlineStr">
        <is>
          <t>GO:0060431 primary lung bud formation;GO:0045828 positive regulation of isoprenoid metabolic process;GO:1900054 positive regulation of retinoic acid biosynthetic process</t>
        </is>
      </c>
      <c r="J308" t="inlineStr"/>
      <c r="K308" t="inlineStr">
        <is>
          <t>Enzymes; Predicted intracellular proteins; ENZYME proteins:Oxidoreductases</t>
        </is>
      </c>
      <c r="L308" t="inlineStr">
        <is>
          <t>Lipid droplets (Supported)</t>
        </is>
      </c>
      <c r="M308" t="inlineStr"/>
      <c r="N308" t="inlineStr"/>
      <c r="O308" t="inlineStr"/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  <c r="AA308" t="inlineStr">
        <is>
          <t>0.0</t>
        </is>
      </c>
      <c r="AB308" t="inlineStr">
        <is>
          <t>0.0</t>
        </is>
      </c>
      <c r="AC308" t="inlineStr">
        <is>
          <t>1.0</t>
        </is>
      </c>
      <c r="AD308" t="inlineStr">
        <is>
          <t>1.0</t>
        </is>
      </c>
      <c r="AE308" t="inlineStr">
        <is>
          <t>0.0</t>
        </is>
      </c>
      <c r="AF308" t="inlineStr">
        <is>
          <t>0.0</t>
        </is>
      </c>
      <c r="AG308" t="inlineStr">
        <is>
          <t>0.0</t>
        </is>
      </c>
      <c r="AH308" t="inlineStr">
        <is>
          <t>0.0</t>
        </is>
      </c>
      <c r="AI308" t="inlineStr">
        <is>
          <t>0.0</t>
        </is>
      </c>
    </row>
    <row r="309">
      <c r="A309" t="inlineStr">
        <is>
          <t>PROM2</t>
        </is>
      </c>
      <c r="B309" t="inlineStr">
        <is>
          <t>150696</t>
        </is>
      </c>
      <c r="C309" t="inlineStr">
        <is>
          <t>symbol</t>
        </is>
      </c>
      <c r="D309" t="inlineStr">
        <is>
          <t>H. sapiens</t>
        </is>
      </c>
      <c r="E309" t="inlineStr">
        <is>
          <t>150696</t>
        </is>
      </c>
      <c r="F309" t="inlineStr">
        <is>
          <t>H. sapiens</t>
        </is>
      </c>
      <c r="G309" t="inlineStr">
        <is>
          <t>PROM2</t>
        </is>
      </c>
      <c r="H309" t="inlineStr">
        <is>
          <t>prominin 2</t>
        </is>
      </c>
      <c r="I309" t="inlineStr">
        <is>
          <t>GO:2001287 negative regulation of caveolin-mediated endocytosis;GO:0048550 negative regulation of pinocytosis;GO:2001286 regulation of caveolin-mediated endocytosis</t>
        </is>
      </c>
      <c r="J309" t="inlineStr"/>
      <c r="K309" t="inlineStr">
        <is>
          <t>Transporters</t>
        </is>
      </c>
      <c r="L309" t="inlineStr">
        <is>
          <t>Nucleoplasm;Plasma membrane (Approved); Additional: Cell Junctions</t>
        </is>
      </c>
      <c r="M309" t="inlineStr"/>
      <c r="N309" t="inlineStr"/>
      <c r="O309" t="inlineStr"/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1.0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  <c r="AA309" t="inlineStr">
        <is>
          <t>1.0</t>
        </is>
      </c>
      <c r="AB309" t="inlineStr">
        <is>
          <t>0.0</t>
        </is>
      </c>
      <c r="AC309" t="inlineStr">
        <is>
          <t>0.0</t>
        </is>
      </c>
      <c r="AD309" t="inlineStr">
        <is>
          <t>0.0</t>
        </is>
      </c>
      <c r="AE309" t="inlineStr">
        <is>
          <t>0.0</t>
        </is>
      </c>
      <c r="AF309" t="inlineStr">
        <is>
          <t>0.0</t>
        </is>
      </c>
      <c r="AG309" t="inlineStr">
        <is>
          <t>1.0</t>
        </is>
      </c>
      <c r="AH309" t="inlineStr">
        <is>
          <t>0.0</t>
        </is>
      </c>
      <c r="AI309" t="inlineStr">
        <is>
          <t>0.0</t>
        </is>
      </c>
    </row>
    <row r="310">
      <c r="A310" t="inlineStr">
        <is>
          <t>PPL</t>
        </is>
      </c>
      <c r="B310" t="inlineStr">
        <is>
          <t>5493</t>
        </is>
      </c>
      <c r="C310" t="inlineStr">
        <is>
          <t>symbol</t>
        </is>
      </c>
      <c r="D310" t="inlineStr">
        <is>
          <t>H. sapiens</t>
        </is>
      </c>
      <c r="E310" t="inlineStr">
        <is>
          <t>5493</t>
        </is>
      </c>
      <c r="F310" t="inlineStr">
        <is>
          <t>H. sapiens</t>
        </is>
      </c>
      <c r="G310" t="inlineStr">
        <is>
          <t>PPL</t>
        </is>
      </c>
      <c r="H310" t="inlineStr">
        <is>
          <t>periplakin</t>
        </is>
      </c>
      <c r="I310" t="inlineStr">
        <is>
          <t>GO:0031424 keratinization;GO:0045104 intermediate filament cytoskeleton organization;GO:0045103 intermediate filament-based process</t>
        </is>
      </c>
      <c r="J310" t="inlineStr"/>
      <c r="K310" t="inlineStr">
        <is>
          <t>Predicted intracellular proteins</t>
        </is>
      </c>
      <c r="L310" t="inlineStr">
        <is>
          <t>Plasma membrane (Approved); Additional: Cytosol;Nucleoplasm</t>
        </is>
      </c>
      <c r="M310" t="inlineStr"/>
      <c r="N310" t="inlineStr"/>
      <c r="O310" t="inlineStr"/>
      <c r="P310" t="inlineStr">
        <is>
          <t>0.0</t>
        </is>
      </c>
      <c r="Q310" t="inlineStr">
        <is>
          <t>0.0</t>
        </is>
      </c>
      <c r="R310" t="inlineStr">
        <is>
          <t>1.0</t>
        </is>
      </c>
      <c r="S310" t="inlineStr">
        <is>
          <t>1.0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  <c r="AA310" t="inlineStr">
        <is>
          <t>0.0</t>
        </is>
      </c>
      <c r="AB310" t="inlineStr">
        <is>
          <t>0.0</t>
        </is>
      </c>
      <c r="AC310" t="inlineStr">
        <is>
          <t>0.0</t>
        </is>
      </c>
      <c r="AD310" t="inlineStr">
        <is>
          <t>0.0</t>
        </is>
      </c>
      <c r="AE310" t="inlineStr">
        <is>
          <t>0.0</t>
        </is>
      </c>
      <c r="AF310" t="inlineStr">
        <is>
          <t>0.0</t>
        </is>
      </c>
      <c r="AG310" t="inlineStr">
        <is>
          <t>0.0</t>
        </is>
      </c>
      <c r="AH310" t="inlineStr">
        <is>
          <t>0.0</t>
        </is>
      </c>
      <c r="AI310" t="inlineStr">
        <is>
          <t>0.0</t>
        </is>
      </c>
    </row>
    <row r="311">
      <c r="A311" t="inlineStr">
        <is>
          <t>SALL1</t>
        </is>
      </c>
      <c r="B311" t="inlineStr">
        <is>
          <t>6299</t>
        </is>
      </c>
      <c r="C311" t="inlineStr">
        <is>
          <t>symbol</t>
        </is>
      </c>
      <c r="D311" t="inlineStr">
        <is>
          <t>H. sapiens</t>
        </is>
      </c>
      <c r="E311" t="inlineStr">
        <is>
          <t>6299</t>
        </is>
      </c>
      <c r="F311" t="inlineStr">
        <is>
          <t>H. sapiens</t>
        </is>
      </c>
      <c r="G311" t="inlineStr">
        <is>
          <t>SALL1</t>
        </is>
      </c>
      <c r="H311" t="inlineStr">
        <is>
          <t>spalt like transcription factor 1</t>
        </is>
      </c>
      <c r="I311" t="inlineStr">
        <is>
          <t>GO:0031129 inductive cell-cell signaling;GO:0061034 olfactory bulb mitral cell layer development;GO:0072092 ureteric bud invasion</t>
        </is>
      </c>
      <c r="J311" t="inlineStr"/>
      <c r="K311" t="inlineStr">
        <is>
          <t>Transcription factors:Zinc-coordinating DNA-binding domains; Human disease related genes:Congenital malformations:Other congenital malformations; Predicted intracellular proteins; Disease related genes</t>
        </is>
      </c>
      <c r="L311" t="inlineStr">
        <is>
          <t>Nucleoplasm (Approved); Additional: Cytosol;Nuclear speckles;Nucleoli</t>
        </is>
      </c>
      <c r="M311" t="inlineStr"/>
      <c r="N311" t="inlineStr"/>
      <c r="O311" t="inlineStr"/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1.0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  <c r="AA311" t="inlineStr">
        <is>
          <t>0.0</t>
        </is>
      </c>
      <c r="AB311" t="inlineStr">
        <is>
          <t>0.0</t>
        </is>
      </c>
      <c r="AC311" t="inlineStr">
        <is>
          <t>1.0</t>
        </is>
      </c>
      <c r="AD311" t="inlineStr">
        <is>
          <t>0.0</t>
        </is>
      </c>
      <c r="AE311" t="inlineStr">
        <is>
          <t>0.0</t>
        </is>
      </c>
      <c r="AF311" t="inlineStr">
        <is>
          <t>0.0</t>
        </is>
      </c>
      <c r="AG311" t="inlineStr">
        <is>
          <t>0.0</t>
        </is>
      </c>
      <c r="AH311" t="inlineStr">
        <is>
          <t>0.0</t>
        </is>
      </c>
      <c r="AI311" t="inlineStr">
        <is>
          <t>0.0</t>
        </is>
      </c>
    </row>
    <row r="312">
      <c r="A312" t="inlineStr">
        <is>
          <t>ARHGAP27</t>
        </is>
      </c>
      <c r="B312" t="inlineStr">
        <is>
          <t>201176</t>
        </is>
      </c>
      <c r="C312" t="inlineStr">
        <is>
          <t>symbol</t>
        </is>
      </c>
      <c r="D312" t="inlineStr">
        <is>
          <t>H. sapiens</t>
        </is>
      </c>
      <c r="E312" t="inlineStr">
        <is>
          <t>201176</t>
        </is>
      </c>
      <c r="F312" t="inlineStr">
        <is>
          <t>H. sapiens</t>
        </is>
      </c>
      <c r="G312" t="inlineStr">
        <is>
          <t>ARHGAP27</t>
        </is>
      </c>
      <c r="H312" t="inlineStr">
        <is>
          <t>Rho GTPase activating protein 27</t>
        </is>
      </c>
      <c r="I312" t="inlineStr">
        <is>
          <t>GO:0006898 receptor-mediated endocytosis;GO:0043547 positive regulation of GTPase activity;GO:0051056 regulation of small GTPase mediated signal transduction</t>
        </is>
      </c>
      <c r="J312" t="inlineStr"/>
      <c r="K312" t="inlineStr">
        <is>
          <t>Predicted intracellular proteins</t>
        </is>
      </c>
      <c r="L312" t="inlineStr">
        <is>
          <t>Cytosol;Nucleoplasm (Approved)</t>
        </is>
      </c>
      <c r="M312" t="inlineStr"/>
      <c r="N312" t="inlineStr"/>
      <c r="O312" t="inlineStr">
        <is>
          <t>(M5893)HALLMARK MITOTIC SPINDLE</t>
        </is>
      </c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  <c r="AA312" t="inlineStr">
        <is>
          <t>0.0</t>
        </is>
      </c>
      <c r="AB312" t="inlineStr">
        <is>
          <t>0.0</t>
        </is>
      </c>
      <c r="AC312" t="inlineStr">
        <is>
          <t>0.0</t>
        </is>
      </c>
      <c r="AD312" t="inlineStr">
        <is>
          <t>0.0</t>
        </is>
      </c>
      <c r="AE312" t="inlineStr">
        <is>
          <t>0.0</t>
        </is>
      </c>
      <c r="AF312" t="inlineStr">
        <is>
          <t>0.0</t>
        </is>
      </c>
      <c r="AG312" t="inlineStr">
        <is>
          <t>1.0</t>
        </is>
      </c>
      <c r="AH312" t="inlineStr">
        <is>
          <t>0.0</t>
        </is>
      </c>
      <c r="AI312" t="inlineStr">
        <is>
          <t>0.0</t>
        </is>
      </c>
    </row>
    <row r="313">
      <c r="A313" t="inlineStr">
        <is>
          <t>ITGB4</t>
        </is>
      </c>
      <c r="B313" t="inlineStr">
        <is>
          <t>3691</t>
        </is>
      </c>
      <c r="C313" t="inlineStr">
        <is>
          <t>symbol</t>
        </is>
      </c>
      <c r="D313" t="inlineStr">
        <is>
          <t>H. sapiens</t>
        </is>
      </c>
      <c r="E313" t="inlineStr">
        <is>
          <t>3691</t>
        </is>
      </c>
      <c r="F313" t="inlineStr">
        <is>
          <t>H. sapiens</t>
        </is>
      </c>
      <c r="G313" t="inlineStr">
        <is>
          <t>ITGB4</t>
        </is>
      </c>
      <c r="H313" t="inlineStr">
        <is>
          <t>integrin subunit beta 4</t>
        </is>
      </c>
      <c r="I313" t="inlineStr">
        <is>
          <t>GO:0061450 trophoblast cell migration;GO:0032290 peripheral nervous system myelin formation;GO:0031581 hemidesmosome assembly</t>
        </is>
      </c>
      <c r="J313" t="inlineStr"/>
      <c r="K313" t="inlineStr">
        <is>
          <t>CD markers; Cancer-related genes:Candidate cancer biomarkers; Human disease related genes:Congenital malformations:Congenital malformations of skin; Disease related genes; Predicted intracellular proteins</t>
        </is>
      </c>
      <c r="L313" t="inlineStr">
        <is>
          <t>Cell Junctions;Plasma membrane (Supported)</t>
        </is>
      </c>
      <c r="M313" t="inlineStr">
        <is>
          <t>R1295</t>
        </is>
      </c>
      <c r="N313" t="inlineStr">
        <is>
          <t>(M158)PID INTEGRIN4 PATHWAY; (M47)PID INTEGRIN CS PATHWAY; (M65)PID FRA PATHWAY</t>
        </is>
      </c>
      <c r="O313" t="inlineStr">
        <is>
          <t>(M5909)HALLMARK MYOGENESIS; (M5915)HALLMARK APICAL JUNCTION; (M5939)HALLMARK P53 PATHWAY</t>
        </is>
      </c>
      <c r="P313" t="inlineStr">
        <is>
          <t>0.0</t>
        </is>
      </c>
      <c r="Q313" t="inlineStr">
        <is>
          <t>0.0</t>
        </is>
      </c>
      <c r="R313" t="inlineStr">
        <is>
          <t>1.0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  <c r="AA313" t="inlineStr">
        <is>
          <t>0.0</t>
        </is>
      </c>
      <c r="AB313" t="inlineStr">
        <is>
          <t>0.0</t>
        </is>
      </c>
      <c r="AC313" t="inlineStr">
        <is>
          <t>0.0</t>
        </is>
      </c>
      <c r="AD313" t="inlineStr">
        <is>
          <t>0.0</t>
        </is>
      </c>
      <c r="AE313" t="inlineStr">
        <is>
          <t>0.0</t>
        </is>
      </c>
      <c r="AF313" t="inlineStr">
        <is>
          <t>0.0</t>
        </is>
      </c>
      <c r="AG313" t="inlineStr">
        <is>
          <t>0.0</t>
        </is>
      </c>
      <c r="AH313" t="inlineStr">
        <is>
          <t>0.0</t>
        </is>
      </c>
      <c r="AI313" t="inlineStr">
        <is>
          <t>0.0</t>
        </is>
      </c>
    </row>
    <row r="314">
      <c r="A314" t="inlineStr">
        <is>
          <t>GJB1</t>
        </is>
      </c>
      <c r="B314" t="inlineStr">
        <is>
          <t>2705</t>
        </is>
      </c>
      <c r="C314" t="inlineStr">
        <is>
          <t>symbol</t>
        </is>
      </c>
      <c r="D314" t="inlineStr">
        <is>
          <t>H. sapiens</t>
        </is>
      </c>
      <c r="E314" t="inlineStr">
        <is>
          <t>2705</t>
        </is>
      </c>
      <c r="F314" t="inlineStr">
        <is>
          <t>H. sapiens</t>
        </is>
      </c>
      <c r="G314" t="inlineStr">
        <is>
          <t>GJB1</t>
        </is>
      </c>
      <c r="H314" t="inlineStr">
        <is>
          <t>gap junction protein beta 1</t>
        </is>
      </c>
      <c r="I314" t="inlineStr">
        <is>
          <t>GO:1905867 epididymis development;GO:0016264 gap junction assembly;GO:0015868 purine ribonucleotide transport</t>
        </is>
      </c>
      <c r="J314" t="inlineStr"/>
      <c r="K314" t="inlineStr">
        <is>
          <t>Transporters:Transporter channels and pores; Human disease related genes:Nervous system diseases:Neurodegenerative diseases; Disease related genes; Potential drug targets</t>
        </is>
      </c>
      <c r="L314" t="inlineStr"/>
      <c r="M314" t="inlineStr"/>
      <c r="N314" t="inlineStr"/>
      <c r="O314" t="inlineStr"/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  <c r="AA314" t="inlineStr">
        <is>
          <t>0.0</t>
        </is>
      </c>
      <c r="AB314" t="inlineStr">
        <is>
          <t>0.0</t>
        </is>
      </c>
      <c r="AC314" t="inlineStr">
        <is>
          <t>0.0</t>
        </is>
      </c>
      <c r="AD314" t="inlineStr">
        <is>
          <t>0.0</t>
        </is>
      </c>
      <c r="AE314" t="inlineStr">
        <is>
          <t>0.0</t>
        </is>
      </c>
      <c r="AF314" t="inlineStr">
        <is>
          <t>0.0</t>
        </is>
      </c>
      <c r="AG314" t="inlineStr">
        <is>
          <t>0.0</t>
        </is>
      </c>
      <c r="AH314" t="inlineStr">
        <is>
          <t>0.0</t>
        </is>
      </c>
      <c r="AI314" t="inlineStr">
        <is>
          <t>0.0</t>
        </is>
      </c>
    </row>
    <row r="315">
      <c r="A315" t="inlineStr">
        <is>
          <t>C3orf80</t>
        </is>
      </c>
      <c r="B315" t="inlineStr">
        <is>
          <t>401097</t>
        </is>
      </c>
      <c r="C315" t="inlineStr">
        <is>
          <t>symbol</t>
        </is>
      </c>
      <c r="D315" t="inlineStr">
        <is>
          <t>H. sapiens</t>
        </is>
      </c>
      <c r="E315" t="inlineStr">
        <is>
          <t>401097</t>
        </is>
      </c>
      <c r="F315" t="inlineStr">
        <is>
          <t>H. sapiens</t>
        </is>
      </c>
      <c r="G315" t="inlineStr">
        <is>
          <t>C3orf80</t>
        </is>
      </c>
      <c r="H315" t="inlineStr">
        <is>
          <t>chromosome 3 open reading frame 80</t>
        </is>
      </c>
      <c r="I315" t="inlineStr"/>
      <c r="J315" t="inlineStr"/>
      <c r="K315" t="inlineStr"/>
      <c r="L315" t="inlineStr"/>
      <c r="M315" t="inlineStr"/>
      <c r="N315" t="inlineStr"/>
      <c r="O315" t="inlineStr"/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  <c r="AA315" t="inlineStr">
        <is>
          <t>0.0</t>
        </is>
      </c>
      <c r="AB315" t="inlineStr">
        <is>
          <t>0.0</t>
        </is>
      </c>
      <c r="AC315" t="inlineStr">
        <is>
          <t>0.0</t>
        </is>
      </c>
      <c r="AD315" t="inlineStr">
        <is>
          <t>0.0</t>
        </is>
      </c>
      <c r="AE315" t="inlineStr">
        <is>
          <t>0.0</t>
        </is>
      </c>
      <c r="AF315" t="inlineStr">
        <is>
          <t>0.0</t>
        </is>
      </c>
      <c r="AG315" t="inlineStr">
        <is>
          <t>0.0</t>
        </is>
      </c>
      <c r="AH315" t="inlineStr">
        <is>
          <t>0.0</t>
        </is>
      </c>
      <c r="AI315" t="inlineStr">
        <is>
          <t>0.0</t>
        </is>
      </c>
    </row>
    <row r="316">
      <c r="A316" t="inlineStr">
        <is>
          <t>STC1</t>
        </is>
      </c>
      <c r="B316" t="inlineStr">
        <is>
          <t>6781</t>
        </is>
      </c>
      <c r="C316" t="inlineStr">
        <is>
          <t>symbol</t>
        </is>
      </c>
      <c r="D316" t="inlineStr">
        <is>
          <t>H. sapiens</t>
        </is>
      </c>
      <c r="E316" t="inlineStr">
        <is>
          <t>6781</t>
        </is>
      </c>
      <c r="F316" t="inlineStr">
        <is>
          <t>H. sapiens</t>
        </is>
      </c>
      <c r="G316" t="inlineStr">
        <is>
          <t>STC1</t>
        </is>
      </c>
      <c r="H316" t="inlineStr">
        <is>
          <t>stanniocalcin 1</t>
        </is>
      </c>
      <c r="I316" t="inlineStr">
        <is>
          <t>GO:0003421 growth plate cartilage axis specification;GO:1903402 regulation of renal phosphate excretion;GO:1903403 negative regulation of renal phosphate excretion</t>
        </is>
      </c>
      <c r="J316" t="inlineStr"/>
      <c r="K316" t="inlineStr">
        <is>
          <t>Predicted secreted proteins; Predicted intracellular proteins</t>
        </is>
      </c>
      <c r="L316" t="inlineStr"/>
      <c r="M316" t="inlineStr"/>
      <c r="N316" t="inlineStr"/>
      <c r="O316" t="inlineStr">
        <is>
          <t>(M5944)HALLMARK ANGIOGENESIS; (M5891)HALLMARK HYPOXIA; (M5924)HALLMARK MTORC1 SIGNALING</t>
        </is>
      </c>
      <c r="P316" t="inlineStr">
        <is>
          <t>1.0</t>
        </is>
      </c>
      <c r="Q316" t="inlineStr">
        <is>
          <t>1.0</t>
        </is>
      </c>
      <c r="R316" t="inlineStr">
        <is>
          <t>0.0</t>
        </is>
      </c>
      <c r="S316" t="inlineStr">
        <is>
          <t>1.0</t>
        </is>
      </c>
      <c r="T316" t="inlineStr">
        <is>
          <t>1.0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1.0</t>
        </is>
      </c>
      <c r="Z316" t="inlineStr">
        <is>
          <t>1.0</t>
        </is>
      </c>
      <c r="AA316" t="inlineStr">
        <is>
          <t>0.0</t>
        </is>
      </c>
      <c r="AB316" t="inlineStr">
        <is>
          <t>0.0</t>
        </is>
      </c>
      <c r="AC316" t="inlineStr">
        <is>
          <t>0.0</t>
        </is>
      </c>
      <c r="AD316" t="inlineStr">
        <is>
          <t>0.0</t>
        </is>
      </c>
      <c r="AE316" t="inlineStr">
        <is>
          <t>0.0</t>
        </is>
      </c>
      <c r="AF316" t="inlineStr">
        <is>
          <t>0.0</t>
        </is>
      </c>
      <c r="AG316" t="inlineStr">
        <is>
          <t>0.0</t>
        </is>
      </c>
      <c r="AH316" t="inlineStr">
        <is>
          <t>0.0</t>
        </is>
      </c>
      <c r="AI316" t="inlineStr">
        <is>
          <t>0.0</t>
        </is>
      </c>
    </row>
    <row r="317">
      <c r="A317" t="inlineStr">
        <is>
          <t>RTN1</t>
        </is>
      </c>
      <c r="B317" t="inlineStr">
        <is>
          <t>6252</t>
        </is>
      </c>
      <c r="C317" t="inlineStr">
        <is>
          <t>symbol</t>
        </is>
      </c>
      <c r="D317" t="inlineStr">
        <is>
          <t>H. sapiens</t>
        </is>
      </c>
      <c r="E317" t="inlineStr">
        <is>
          <t>6252</t>
        </is>
      </c>
      <c r="F317" t="inlineStr">
        <is>
          <t>H. sapiens</t>
        </is>
      </c>
      <c r="G317" t="inlineStr">
        <is>
          <t>RTN1</t>
        </is>
      </c>
      <c r="H317" t="inlineStr">
        <is>
          <t>reticulon 1</t>
        </is>
      </c>
      <c r="I317" t="inlineStr">
        <is>
          <t>GO:1902430 negative regulation of amyloid-beta formation;GO:1902992 negative regulation of amyloid precursor protein catabolic process;GO:1902003 regulation of amyloid-beta formation</t>
        </is>
      </c>
      <c r="J317" t="inlineStr"/>
      <c r="K317" t="inlineStr">
        <is>
          <t>Transporters:Accessory Factors Involved in Transport</t>
        </is>
      </c>
      <c r="L317" t="inlineStr">
        <is>
          <t>Endoplasmic reticulum (Supported); Additional: Nuclear bodies</t>
        </is>
      </c>
      <c r="M317" t="inlineStr"/>
      <c r="N317" t="inlineStr"/>
      <c r="O317" t="inlineStr">
        <is>
          <t>(M5919)HALLMARK HEDGEHOG SIGNALING</t>
        </is>
      </c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  <c r="AA317" t="inlineStr">
        <is>
          <t>0.0</t>
        </is>
      </c>
      <c r="AB317" t="inlineStr">
        <is>
          <t>0.0</t>
        </is>
      </c>
      <c r="AC317" t="inlineStr">
        <is>
          <t>0.0</t>
        </is>
      </c>
      <c r="AD317" t="inlineStr">
        <is>
          <t>0.0</t>
        </is>
      </c>
      <c r="AE317" t="inlineStr">
        <is>
          <t>0.0</t>
        </is>
      </c>
      <c r="AF317" t="inlineStr">
        <is>
          <t>0.0</t>
        </is>
      </c>
      <c r="AG317" t="inlineStr">
        <is>
          <t>0.0</t>
        </is>
      </c>
      <c r="AH317" t="inlineStr">
        <is>
          <t>0.0</t>
        </is>
      </c>
      <c r="AI317" t="inlineStr">
        <is>
          <t>0.0</t>
        </is>
      </c>
    </row>
    <row r="318">
      <c r="A318" t="inlineStr">
        <is>
          <t>GARNL3</t>
        </is>
      </c>
      <c r="B318" t="inlineStr">
        <is>
          <t>84253</t>
        </is>
      </c>
      <c r="C318" t="inlineStr">
        <is>
          <t>symbol</t>
        </is>
      </c>
      <c r="D318" t="inlineStr">
        <is>
          <t>H. sapiens</t>
        </is>
      </c>
      <c r="E318" t="inlineStr">
        <is>
          <t>84253</t>
        </is>
      </c>
      <c r="F318" t="inlineStr">
        <is>
          <t>H. sapiens</t>
        </is>
      </c>
      <c r="G318" t="inlineStr">
        <is>
          <t>GARNL3</t>
        </is>
      </c>
      <c r="H318" t="inlineStr">
        <is>
          <t>GTPase activating Rap/RanGAP domain like 3</t>
        </is>
      </c>
      <c r="I318" t="inlineStr">
        <is>
          <t>GO:0090630 activation of GTPase activity;GO:0043547 positive regulation of GTPase activity;GO:0051056 regulation of small GTPase mediated signal transduction</t>
        </is>
      </c>
      <c r="J318" t="inlineStr"/>
      <c r="K318" t="inlineStr">
        <is>
          <t>Predicted intracellular proteins</t>
        </is>
      </c>
      <c r="L318" t="inlineStr">
        <is>
          <t>Vesicles (Approved); Additional: Nucleoplasm</t>
        </is>
      </c>
      <c r="M318" t="inlineStr"/>
      <c r="N318" t="inlineStr"/>
      <c r="O318" t="inlineStr"/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  <c r="AA318" t="inlineStr">
        <is>
          <t>0.0</t>
        </is>
      </c>
      <c r="AB318" t="inlineStr">
        <is>
          <t>0.0</t>
        </is>
      </c>
      <c r="AC318" t="inlineStr">
        <is>
          <t>0.0</t>
        </is>
      </c>
      <c r="AD318" t="inlineStr">
        <is>
          <t>0.0</t>
        </is>
      </c>
      <c r="AE318" t="inlineStr">
        <is>
          <t>0.0</t>
        </is>
      </c>
      <c r="AF318" t="inlineStr">
        <is>
          <t>0.0</t>
        </is>
      </c>
      <c r="AG318" t="inlineStr">
        <is>
          <t>1.0</t>
        </is>
      </c>
      <c r="AH318" t="inlineStr">
        <is>
          <t>0.0</t>
        </is>
      </c>
      <c r="AI318" t="inlineStr">
        <is>
          <t>0.0</t>
        </is>
      </c>
    </row>
    <row r="319">
      <c r="A319" t="inlineStr">
        <is>
          <t>GDPD2</t>
        </is>
      </c>
      <c r="B319" t="inlineStr">
        <is>
          <t>54857</t>
        </is>
      </c>
      <c r="C319" t="inlineStr">
        <is>
          <t>symbol</t>
        </is>
      </c>
      <c r="D319" t="inlineStr">
        <is>
          <t>H. sapiens</t>
        </is>
      </c>
      <c r="E319" t="inlineStr">
        <is>
          <t>54857</t>
        </is>
      </c>
      <c r="F319" t="inlineStr">
        <is>
          <t>H. sapiens</t>
        </is>
      </c>
      <c r="G319" t="inlineStr">
        <is>
          <t>GDPD2</t>
        </is>
      </c>
      <c r="H319" t="inlineStr">
        <is>
          <t>glycerophosphodiester phosphodiesterase domain containing 2</t>
        </is>
      </c>
      <c r="I319" t="inlineStr">
        <is>
          <t>GO:0090527 actin filament reorganization;GO:0031532 actin cytoskeleton reorganization;GO:0045669 positive regulation of osteoblast differentiation</t>
        </is>
      </c>
      <c r="J319" t="inlineStr"/>
      <c r="K319" t="inlineStr">
        <is>
          <t>Enzymes; ENZYME proteins:Hydrolases</t>
        </is>
      </c>
      <c r="L319" t="inlineStr"/>
      <c r="M319" t="inlineStr"/>
      <c r="N319" t="inlineStr"/>
      <c r="O319" t="inlineStr"/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  <c r="AA319" t="inlineStr">
        <is>
          <t>0.0</t>
        </is>
      </c>
      <c r="AB319" t="inlineStr">
        <is>
          <t>0.0</t>
        </is>
      </c>
      <c r="AC319" t="inlineStr">
        <is>
          <t>0.0</t>
        </is>
      </c>
      <c r="AD319" t="inlineStr">
        <is>
          <t>0.0</t>
        </is>
      </c>
      <c r="AE319" t="inlineStr">
        <is>
          <t>0.0</t>
        </is>
      </c>
      <c r="AF319" t="inlineStr">
        <is>
          <t>0.0</t>
        </is>
      </c>
      <c r="AG319" t="inlineStr">
        <is>
          <t>0.0</t>
        </is>
      </c>
      <c r="AH319" t="inlineStr">
        <is>
          <t>0.0</t>
        </is>
      </c>
      <c r="AI319" t="inlineStr">
        <is>
          <t>0.0</t>
        </is>
      </c>
    </row>
    <row r="320">
      <c r="A320" t="inlineStr">
        <is>
          <t>PDLI4</t>
        </is>
      </c>
      <c r="B320" t="inlineStr"/>
      <c r="C320" t="inlineStr"/>
      <c r="D320" t="inlineStr"/>
      <c r="E320" t="inlineStr"/>
      <c r="F320" t="inlineStr"/>
      <c r="G320" t="inlineStr">
        <is>
          <t>None</t>
        </is>
      </c>
      <c r="H320" t="inlineStr">
        <is>
          <t>None</t>
        </is>
      </c>
      <c r="I320" t="inlineStr">
        <is>
          <t>None</t>
        </is>
      </c>
      <c r="J320" t="inlineStr">
        <is>
          <t>None</t>
        </is>
      </c>
      <c r="K320" t="inlineStr">
        <is>
          <t>None</t>
        </is>
      </c>
      <c r="L320" t="inlineStr">
        <is>
          <t>None</t>
        </is>
      </c>
      <c r="M320" t="inlineStr">
        <is>
          <t>None</t>
        </is>
      </c>
      <c r="N320" t="inlineStr">
        <is>
          <t>None</t>
        </is>
      </c>
      <c r="O320" t="inlineStr">
        <is>
          <t>None</t>
        </is>
      </c>
      <c r="P320" t="inlineStr">
        <is>
          <t>nan</t>
        </is>
      </c>
      <c r="Q320" t="inlineStr">
        <is>
          <t>nan</t>
        </is>
      </c>
      <c r="R320" t="inlineStr">
        <is>
          <t>nan</t>
        </is>
      </c>
      <c r="S320" t="inlineStr">
        <is>
          <t>nan</t>
        </is>
      </c>
      <c r="T320" t="inlineStr">
        <is>
          <t>nan</t>
        </is>
      </c>
      <c r="U320" t="inlineStr">
        <is>
          <t>nan</t>
        </is>
      </c>
      <c r="V320" t="inlineStr">
        <is>
          <t>nan</t>
        </is>
      </c>
      <c r="W320" t="inlineStr">
        <is>
          <t>nan</t>
        </is>
      </c>
      <c r="X320" t="inlineStr">
        <is>
          <t>nan</t>
        </is>
      </c>
      <c r="Y320" t="inlineStr">
        <is>
          <t>nan</t>
        </is>
      </c>
      <c r="Z320" t="inlineStr">
        <is>
          <t>nan</t>
        </is>
      </c>
      <c r="AA320" t="inlineStr">
        <is>
          <t>nan</t>
        </is>
      </c>
      <c r="AB320" t="inlineStr">
        <is>
          <t>nan</t>
        </is>
      </c>
      <c r="AC320" t="inlineStr">
        <is>
          <t>nan</t>
        </is>
      </c>
      <c r="AD320" t="inlineStr">
        <is>
          <t>nan</t>
        </is>
      </c>
      <c r="AE320" t="inlineStr">
        <is>
          <t>nan</t>
        </is>
      </c>
      <c r="AF320" t="inlineStr">
        <is>
          <t>nan</t>
        </is>
      </c>
      <c r="AG320" t="inlineStr">
        <is>
          <t>nan</t>
        </is>
      </c>
      <c r="AH320" t="inlineStr">
        <is>
          <t>nan</t>
        </is>
      </c>
      <c r="AI320" t="inlineStr">
        <is>
          <t>nan</t>
        </is>
      </c>
    </row>
    <row r="321">
      <c r="A321" t="inlineStr">
        <is>
          <t>SLC16A6</t>
        </is>
      </c>
      <c r="B321" t="inlineStr">
        <is>
          <t>9120</t>
        </is>
      </c>
      <c r="C321" t="inlineStr">
        <is>
          <t>symbol</t>
        </is>
      </c>
      <c r="D321" t="inlineStr">
        <is>
          <t>H. sapiens</t>
        </is>
      </c>
      <c r="E321" t="inlineStr">
        <is>
          <t>9120</t>
        </is>
      </c>
      <c r="F321" t="inlineStr">
        <is>
          <t>H. sapiens</t>
        </is>
      </c>
      <c r="G321" t="inlineStr">
        <is>
          <t>SLC16A6</t>
        </is>
      </c>
      <c r="H321" t="inlineStr">
        <is>
          <t>solute carrier family 16 member 6</t>
        </is>
      </c>
      <c r="I321" t="inlineStr">
        <is>
          <t>GO:0015718 monocarboxylic acid transport;GO:0046942 carboxylic acid transport;GO:0015711 organic anion transport</t>
        </is>
      </c>
      <c r="J321" t="inlineStr"/>
      <c r="K321" t="inlineStr">
        <is>
          <t>Transporters:Electrochemical Potential-driven transporters</t>
        </is>
      </c>
      <c r="L321" t="inlineStr">
        <is>
          <t>Vesicles (Approved)</t>
        </is>
      </c>
      <c r="M321" t="inlineStr">
        <is>
          <t>Pyruvic acid</t>
        </is>
      </c>
      <c r="N321" t="inlineStr"/>
      <c r="O321" t="inlineStr">
        <is>
          <t>(M5890)HALLMARK TNFA SIGNALING VIA NFKB</t>
        </is>
      </c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  <c r="AA321" t="inlineStr">
        <is>
          <t>0.0</t>
        </is>
      </c>
      <c r="AB321" t="inlineStr">
        <is>
          <t>1.0</t>
        </is>
      </c>
      <c r="AC321" t="inlineStr">
        <is>
          <t>0.0</t>
        </is>
      </c>
      <c r="AD321" t="inlineStr">
        <is>
          <t>0.0</t>
        </is>
      </c>
      <c r="AE321" t="inlineStr">
        <is>
          <t>0.0</t>
        </is>
      </c>
      <c r="AF321" t="inlineStr">
        <is>
          <t>0.0</t>
        </is>
      </c>
      <c r="AG321" t="inlineStr">
        <is>
          <t>0.0</t>
        </is>
      </c>
      <c r="AH321" t="inlineStr">
        <is>
          <t>0.0</t>
        </is>
      </c>
      <c r="AI321" t="inlineStr">
        <is>
          <t>0.0</t>
        </is>
      </c>
    </row>
    <row r="322">
      <c r="A322" t="inlineStr">
        <is>
          <t>SERHL2</t>
        </is>
      </c>
      <c r="B322" t="inlineStr">
        <is>
          <t>253190</t>
        </is>
      </c>
      <c r="C322" t="inlineStr">
        <is>
          <t>symbol</t>
        </is>
      </c>
      <c r="D322" t="inlineStr">
        <is>
          <t>H. sapiens</t>
        </is>
      </c>
      <c r="E322" t="inlineStr">
        <is>
          <t>253190</t>
        </is>
      </c>
      <c r="F322" t="inlineStr">
        <is>
          <t>H. sapiens</t>
        </is>
      </c>
      <c r="G322" t="inlineStr">
        <is>
          <t>SERHL2</t>
        </is>
      </c>
      <c r="H322" t="inlineStr">
        <is>
          <t>serine hydrolase like 2</t>
        </is>
      </c>
      <c r="I322" t="inlineStr">
        <is>
          <t>GO:0008150 biological_process</t>
        </is>
      </c>
      <c r="J322" t="inlineStr"/>
      <c r="K322" t="inlineStr">
        <is>
          <t>Predicted intracellular proteins</t>
        </is>
      </c>
      <c r="L322" t="inlineStr"/>
      <c r="M322" t="inlineStr"/>
      <c r="N322" t="inlineStr"/>
      <c r="O322" t="inlineStr"/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  <c r="AA322" t="inlineStr">
        <is>
          <t>0.0</t>
        </is>
      </c>
      <c r="AB322" t="inlineStr">
        <is>
          <t>0.0</t>
        </is>
      </c>
      <c r="AC322" t="inlineStr">
        <is>
          <t>0.0</t>
        </is>
      </c>
      <c r="AD322" t="inlineStr">
        <is>
          <t>0.0</t>
        </is>
      </c>
      <c r="AE322" t="inlineStr">
        <is>
          <t>0.0</t>
        </is>
      </c>
      <c r="AF322" t="inlineStr">
        <is>
          <t>0.0</t>
        </is>
      </c>
      <c r="AG322" t="inlineStr">
        <is>
          <t>0.0</t>
        </is>
      </c>
      <c r="AH322" t="inlineStr">
        <is>
          <t>0.0</t>
        </is>
      </c>
      <c r="AI322" t="inlineStr">
        <is>
          <t>0.0</t>
        </is>
      </c>
    </row>
    <row r="323">
      <c r="A323" t="inlineStr">
        <is>
          <t>SYT14</t>
        </is>
      </c>
      <c r="B323" t="inlineStr">
        <is>
          <t>255928</t>
        </is>
      </c>
      <c r="C323" t="inlineStr">
        <is>
          <t>symbol</t>
        </is>
      </c>
      <c r="D323" t="inlineStr">
        <is>
          <t>H. sapiens</t>
        </is>
      </c>
      <c r="E323" t="inlineStr">
        <is>
          <t>255928</t>
        </is>
      </c>
      <c r="F323" t="inlineStr">
        <is>
          <t>H. sapiens</t>
        </is>
      </c>
      <c r="G323" t="inlineStr">
        <is>
          <t>SYT14</t>
        </is>
      </c>
      <c r="H323" t="inlineStr">
        <is>
          <t>synaptotagmin 14</t>
        </is>
      </c>
      <c r="I323" t="inlineStr"/>
      <c r="J323" t="inlineStr"/>
      <c r="K323" t="inlineStr">
        <is>
          <t>Predicted intracellular proteins; Human disease related genes:Nervous system diseases:Neurodegenerative diseases; Disease related genes</t>
        </is>
      </c>
      <c r="L323" t="inlineStr">
        <is>
          <t>Vesicles (Supported)</t>
        </is>
      </c>
      <c r="M323" t="inlineStr"/>
      <c r="N323" t="inlineStr"/>
      <c r="O323" t="inlineStr"/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  <c r="AA323" t="inlineStr">
        <is>
          <t>0.0</t>
        </is>
      </c>
      <c r="AB323" t="inlineStr">
        <is>
          <t>0.0</t>
        </is>
      </c>
      <c r="AC323" t="inlineStr">
        <is>
          <t>0.0</t>
        </is>
      </c>
      <c r="AD323" t="inlineStr">
        <is>
          <t>0.0</t>
        </is>
      </c>
      <c r="AE323" t="inlineStr">
        <is>
          <t>0.0</t>
        </is>
      </c>
      <c r="AF323" t="inlineStr">
        <is>
          <t>0.0</t>
        </is>
      </c>
      <c r="AG323" t="inlineStr">
        <is>
          <t>0.0</t>
        </is>
      </c>
      <c r="AH323" t="inlineStr">
        <is>
          <t>0.0</t>
        </is>
      </c>
      <c r="AI323" t="inlineStr">
        <is>
          <t>0.0</t>
        </is>
      </c>
    </row>
    <row r="324">
      <c r="A324" t="inlineStr">
        <is>
          <t>SFRP2</t>
        </is>
      </c>
      <c r="B324" t="inlineStr">
        <is>
          <t>6423</t>
        </is>
      </c>
      <c r="C324" t="inlineStr">
        <is>
          <t>symbol</t>
        </is>
      </c>
      <c r="D324" t="inlineStr">
        <is>
          <t>H. sapiens</t>
        </is>
      </c>
      <c r="E324" t="inlineStr">
        <is>
          <t>6423</t>
        </is>
      </c>
      <c r="F324" t="inlineStr">
        <is>
          <t>H. sapiens</t>
        </is>
      </c>
      <c r="G324" t="inlineStr">
        <is>
          <t>SFRP2</t>
        </is>
      </c>
      <c r="H324" t="inlineStr">
        <is>
          <t>secreted frizzled related protein 2</t>
        </is>
      </c>
      <c r="I324" t="inlineStr">
        <is>
          <t>GO:0061185 negative regulation of dermatome development;GO:2000040 regulation of planar cell polarity pathway involved in axis elongation;GO:2000041 negative regulation of planar cell polarity pathway involved in axis elongation</t>
        </is>
      </c>
      <c r="J324" t="inlineStr"/>
      <c r="K324" t="inlineStr">
        <is>
          <t>Predicted secreted proteins</t>
        </is>
      </c>
      <c r="L324" t="inlineStr">
        <is>
          <t>Intermediate filaments (Approved)</t>
        </is>
      </c>
      <c r="M324" t="inlineStr"/>
      <c r="N324" t="inlineStr">
        <is>
          <t>(M5883)NABA SECRETED FACTORS; (M5885)NABA MATRISOME ASSOCIATED; (M5889)NABA MATRISOME</t>
        </is>
      </c>
      <c r="O324" t="inlineStr"/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1.0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  <c r="AA324" t="inlineStr">
        <is>
          <t>1.0</t>
        </is>
      </c>
      <c r="AB324" t="inlineStr">
        <is>
          <t>0.0</t>
        </is>
      </c>
      <c r="AC324" t="inlineStr">
        <is>
          <t>0.0</t>
        </is>
      </c>
      <c r="AD324" t="inlineStr">
        <is>
          <t>0.0</t>
        </is>
      </c>
      <c r="AE324" t="inlineStr">
        <is>
          <t>1.0</t>
        </is>
      </c>
      <c r="AF324" t="inlineStr">
        <is>
          <t>1.0</t>
        </is>
      </c>
      <c r="AG324" t="inlineStr">
        <is>
          <t>1.0</t>
        </is>
      </c>
      <c r="AH324" t="inlineStr">
        <is>
          <t>0.0</t>
        </is>
      </c>
      <c r="AI324" t="inlineStr">
        <is>
          <t>0.0</t>
        </is>
      </c>
    </row>
    <row r="325">
      <c r="A325" t="inlineStr">
        <is>
          <t>WNT7A</t>
        </is>
      </c>
      <c r="B325" t="inlineStr">
        <is>
          <t>7476</t>
        </is>
      </c>
      <c r="C325" t="inlineStr">
        <is>
          <t>symbol</t>
        </is>
      </c>
      <c r="D325" t="inlineStr">
        <is>
          <t>H. sapiens</t>
        </is>
      </c>
      <c r="E325" t="inlineStr">
        <is>
          <t>7476</t>
        </is>
      </c>
      <c r="F325" t="inlineStr">
        <is>
          <t>H. sapiens</t>
        </is>
      </c>
      <c r="G325" t="inlineStr">
        <is>
          <t>WNT7A</t>
        </is>
      </c>
      <c r="H325" t="inlineStr">
        <is>
          <t>Wnt family member 7A</t>
        </is>
      </c>
      <c r="I325" t="inlineStr">
        <is>
          <t>GO:0045167 asymmetric protein localization involved in cell fate determination;GO:1905384 regulation of protein localization to presynapse;GO:1905386 positive regulation of protein localization to presynapse</t>
        </is>
      </c>
      <c r="J325" t="inlineStr"/>
      <c r="K325" t="inlineStr">
        <is>
          <t>Human disease related genes:Congenital malformations:Congenital malformations of the musculoskeletal system; Predicted secreted proteins; Predicted intracellular proteins; Disease related genes</t>
        </is>
      </c>
      <c r="L325" t="inlineStr"/>
      <c r="M325" t="inlineStr"/>
      <c r="N325" t="inlineStr">
        <is>
          <t>(M77)PID WNT SIGNALING PATHWAY; (M5493)WNT SIGNALING; (M5883)NABA SECRETED FACTORS</t>
        </is>
      </c>
      <c r="O325" t="inlineStr">
        <is>
          <t>(M5953)HALLMARK KRAS SIGNALING UP</t>
        </is>
      </c>
      <c r="P325" t="inlineStr">
        <is>
          <t>1.0</t>
        </is>
      </c>
      <c r="Q325" t="inlineStr">
        <is>
          <t>1.0</t>
        </is>
      </c>
      <c r="R325" t="inlineStr">
        <is>
          <t>1.0</t>
        </is>
      </c>
      <c r="S325" t="inlineStr">
        <is>
          <t>1.0</t>
        </is>
      </c>
      <c r="T325" t="inlineStr">
        <is>
          <t>1.0</t>
        </is>
      </c>
      <c r="U325" t="inlineStr">
        <is>
          <t>0.0</t>
        </is>
      </c>
      <c r="V325" t="inlineStr">
        <is>
          <t>1.0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1.0</t>
        </is>
      </c>
      <c r="AA325" t="inlineStr">
        <is>
          <t>1.0</t>
        </is>
      </c>
      <c r="AB325" t="inlineStr">
        <is>
          <t>0.0</t>
        </is>
      </c>
      <c r="AC325" t="inlineStr">
        <is>
          <t>0.0</t>
        </is>
      </c>
      <c r="AD325" t="inlineStr">
        <is>
          <t>0.0</t>
        </is>
      </c>
      <c r="AE325" t="inlineStr">
        <is>
          <t>0.0</t>
        </is>
      </c>
      <c r="AF325" t="inlineStr">
        <is>
          <t>1.0</t>
        </is>
      </c>
      <c r="AG325" t="inlineStr">
        <is>
          <t>0.0</t>
        </is>
      </c>
      <c r="AH325" t="inlineStr">
        <is>
          <t>0.0</t>
        </is>
      </c>
      <c r="AI325" t="inlineStr">
        <is>
          <t>1.0</t>
        </is>
      </c>
    </row>
    <row r="326">
      <c r="A326" t="inlineStr">
        <is>
          <t>RASGEF1B</t>
        </is>
      </c>
      <c r="B326" t="inlineStr">
        <is>
          <t>153020</t>
        </is>
      </c>
      <c r="C326" t="inlineStr">
        <is>
          <t>symbol</t>
        </is>
      </c>
      <c r="D326" t="inlineStr">
        <is>
          <t>H. sapiens</t>
        </is>
      </c>
      <c r="E326" t="inlineStr">
        <is>
          <t>153020</t>
        </is>
      </c>
      <c r="F326" t="inlineStr">
        <is>
          <t>H. sapiens</t>
        </is>
      </c>
      <c r="G326" t="inlineStr">
        <is>
          <t>RASGEF1B</t>
        </is>
      </c>
      <c r="H326" t="inlineStr">
        <is>
          <t>RasGEF domain family member 1B</t>
        </is>
      </c>
      <c r="I326" t="inlineStr">
        <is>
          <t>GO:0007265 Ras protein signal transduction;GO:0007264 small GTPase mediated signal transduction;GO:0043547 positive regulation of GTPase activity</t>
        </is>
      </c>
      <c r="J326" t="inlineStr"/>
      <c r="K326" t="inlineStr">
        <is>
          <t>Predicted intracellular proteins</t>
        </is>
      </c>
      <c r="L326" t="inlineStr">
        <is>
          <t>Nucleoplasm (Approved); Additional: Vesicles</t>
        </is>
      </c>
      <c r="M326" t="inlineStr"/>
      <c r="N326" t="inlineStr"/>
      <c r="O326" t="inlineStr"/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  <c r="AA326" t="inlineStr">
        <is>
          <t>0.0</t>
        </is>
      </c>
      <c r="AB326" t="inlineStr">
        <is>
          <t>0.0</t>
        </is>
      </c>
      <c r="AC326" t="inlineStr">
        <is>
          <t>0.0</t>
        </is>
      </c>
      <c r="AD326" t="inlineStr">
        <is>
          <t>0.0</t>
        </is>
      </c>
      <c r="AE326" t="inlineStr">
        <is>
          <t>0.0</t>
        </is>
      </c>
      <c r="AF326" t="inlineStr">
        <is>
          <t>0.0</t>
        </is>
      </c>
      <c r="AG326" t="inlineStr">
        <is>
          <t>1.0</t>
        </is>
      </c>
      <c r="AH326" t="inlineStr">
        <is>
          <t>0.0</t>
        </is>
      </c>
      <c r="AI326" t="inlineStr">
        <is>
          <t>0.0</t>
        </is>
      </c>
    </row>
    <row r="327">
      <c r="A327" t="inlineStr">
        <is>
          <t>TBC1D16</t>
        </is>
      </c>
      <c r="B327" t="inlineStr">
        <is>
          <t>125058</t>
        </is>
      </c>
      <c r="C327" t="inlineStr">
        <is>
          <t>symbol</t>
        </is>
      </c>
      <c r="D327" t="inlineStr">
        <is>
          <t>H. sapiens</t>
        </is>
      </c>
      <c r="E327" t="inlineStr">
        <is>
          <t>125058</t>
        </is>
      </c>
      <c r="F327" t="inlineStr">
        <is>
          <t>H. sapiens</t>
        </is>
      </c>
      <c r="G327" t="inlineStr">
        <is>
          <t>TBC1D16</t>
        </is>
      </c>
      <c r="H327" t="inlineStr">
        <is>
          <t>TBC1 domain family member 16</t>
        </is>
      </c>
      <c r="I327" t="inlineStr">
        <is>
          <t>GO:0001919 regulation of receptor recycling;GO:0090630 activation of GTPase activity;GO:0043547 positive regulation of GTPase activity</t>
        </is>
      </c>
      <c r="J327" t="inlineStr"/>
      <c r="K327" t="inlineStr">
        <is>
          <t>Predicted intracellular proteins</t>
        </is>
      </c>
      <c r="L327" t="inlineStr">
        <is>
          <t>Intermediate filaments (Approved)</t>
        </is>
      </c>
      <c r="M327" t="inlineStr"/>
      <c r="N327" t="inlineStr"/>
      <c r="O327" t="inlineStr"/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  <c r="AA327" t="inlineStr">
        <is>
          <t>0.0</t>
        </is>
      </c>
      <c r="AB327" t="inlineStr">
        <is>
          <t>0.0</t>
        </is>
      </c>
      <c r="AC327" t="inlineStr">
        <is>
          <t>0.0</t>
        </is>
      </c>
      <c r="AD327" t="inlineStr">
        <is>
          <t>0.0</t>
        </is>
      </c>
      <c r="AE327" t="inlineStr">
        <is>
          <t>0.0</t>
        </is>
      </c>
      <c r="AF327" t="inlineStr">
        <is>
          <t>0.0</t>
        </is>
      </c>
      <c r="AG327" t="inlineStr">
        <is>
          <t>1.0</t>
        </is>
      </c>
      <c r="AH327" t="inlineStr">
        <is>
          <t>0.0</t>
        </is>
      </c>
      <c r="AI327" t="inlineStr">
        <is>
          <t>0.0</t>
        </is>
      </c>
    </row>
    <row r="328">
      <c r="A328" t="inlineStr">
        <is>
          <t>STRIP1</t>
        </is>
      </c>
      <c r="B328" t="inlineStr">
        <is>
          <t>85369</t>
        </is>
      </c>
      <c r="C328" t="inlineStr">
        <is>
          <t>symbol</t>
        </is>
      </c>
      <c r="D328" t="inlineStr">
        <is>
          <t>H. sapiens</t>
        </is>
      </c>
      <c r="E328" t="inlineStr">
        <is>
          <t>85369</t>
        </is>
      </c>
      <c r="F328" t="inlineStr">
        <is>
          <t>H. sapiens</t>
        </is>
      </c>
      <c r="G328" t="inlineStr">
        <is>
          <t>STRIP1</t>
        </is>
      </c>
      <c r="H328" t="inlineStr">
        <is>
          <t>striatin interacting protein 1</t>
        </is>
      </c>
      <c r="I328" t="inlineStr">
        <is>
          <t>GO:0030866 cortical actin cytoskeleton organization;GO:0030865 cortical cytoskeleton organization;GO:0022604 regulation of cell morphogenesis</t>
        </is>
      </c>
      <c r="J328" t="inlineStr"/>
      <c r="K328" t="inlineStr">
        <is>
          <t>Predicted intracellular proteins</t>
        </is>
      </c>
      <c r="L328" t="inlineStr">
        <is>
          <t>Cytosol (Supported)</t>
        </is>
      </c>
      <c r="M328" t="inlineStr"/>
      <c r="N328" t="inlineStr"/>
      <c r="O328" t="inlineStr"/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  <c r="AA328" t="inlineStr">
        <is>
          <t>0.0</t>
        </is>
      </c>
      <c r="AB328" t="inlineStr">
        <is>
          <t>0.0</t>
        </is>
      </c>
      <c r="AC328" t="inlineStr">
        <is>
          <t>0.0</t>
        </is>
      </c>
      <c r="AD328" t="inlineStr">
        <is>
          <t>0.0</t>
        </is>
      </c>
      <c r="AE328" t="inlineStr">
        <is>
          <t>0.0</t>
        </is>
      </c>
      <c r="AF328" t="inlineStr">
        <is>
          <t>0.0</t>
        </is>
      </c>
      <c r="AG328" t="inlineStr">
        <is>
          <t>0.0</t>
        </is>
      </c>
      <c r="AH328" t="inlineStr">
        <is>
          <t>0.0</t>
        </is>
      </c>
      <c r="AI328" t="inlineStr">
        <is>
          <t>0.0</t>
        </is>
      </c>
    </row>
    <row r="329">
      <c r="A329" t="inlineStr">
        <is>
          <t>GRB14</t>
        </is>
      </c>
      <c r="B329" t="inlineStr">
        <is>
          <t>2888</t>
        </is>
      </c>
      <c r="C329" t="inlineStr">
        <is>
          <t>symbol</t>
        </is>
      </c>
      <c r="D329" t="inlineStr">
        <is>
          <t>H. sapiens</t>
        </is>
      </c>
      <c r="E329" t="inlineStr">
        <is>
          <t>2888</t>
        </is>
      </c>
      <c r="F329" t="inlineStr">
        <is>
          <t>H. sapiens</t>
        </is>
      </c>
      <c r="G329" t="inlineStr">
        <is>
          <t>GRB14</t>
        </is>
      </c>
      <c r="H329" t="inlineStr">
        <is>
          <t>growth factor receptor bound protein 14</t>
        </is>
      </c>
      <c r="I329" t="inlineStr">
        <is>
          <t>GO:0046627 negative regulation of insulin receptor signaling pathway;GO:1900077 negative regulation of cellular response to insulin stimulus;GO:0008286 insulin receptor signaling pathway</t>
        </is>
      </c>
      <c r="J329" t="inlineStr"/>
      <c r="K329" t="inlineStr">
        <is>
          <t>Predicted intracellular proteins</t>
        </is>
      </c>
      <c r="L329" t="inlineStr">
        <is>
          <t>Cytosol;Nucleoplasm (Approved)</t>
        </is>
      </c>
      <c r="M329" t="inlineStr"/>
      <c r="N329" t="inlineStr">
        <is>
          <t>(M16)PID INSULIN PATHWAY; (M92)PID ANGIOPOIETIN RECEPTOR PATHWAY</t>
        </is>
      </c>
      <c r="O329" t="inlineStr"/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1.0</t>
        </is>
      </c>
      <c r="AA329" t="inlineStr">
        <is>
          <t>0.0</t>
        </is>
      </c>
      <c r="AB329" t="inlineStr">
        <is>
          <t>0.0</t>
        </is>
      </c>
      <c r="AC329" t="inlineStr">
        <is>
          <t>0.0</t>
        </is>
      </c>
      <c r="AD329" t="inlineStr">
        <is>
          <t>0.0</t>
        </is>
      </c>
      <c r="AE329" t="inlineStr">
        <is>
          <t>0.0</t>
        </is>
      </c>
      <c r="AF329" t="inlineStr">
        <is>
          <t>0.0</t>
        </is>
      </c>
      <c r="AG329" t="inlineStr">
        <is>
          <t>0.0</t>
        </is>
      </c>
      <c r="AH329" t="inlineStr">
        <is>
          <t>1.0</t>
        </is>
      </c>
      <c r="AI329" t="inlineStr">
        <is>
          <t>0.0</t>
        </is>
      </c>
    </row>
    <row r="330">
      <c r="A330" t="inlineStr">
        <is>
          <t>Telomerase-vert</t>
        </is>
      </c>
      <c r="B330" t="inlineStr"/>
      <c r="C330" t="inlineStr"/>
      <c r="D330" t="inlineStr"/>
      <c r="E330" t="inlineStr"/>
      <c r="F330" t="inlineStr"/>
      <c r="G330" t="inlineStr">
        <is>
          <t>None</t>
        </is>
      </c>
      <c r="H330" t="inlineStr">
        <is>
          <t>None</t>
        </is>
      </c>
      <c r="I330" t="inlineStr">
        <is>
          <t>None</t>
        </is>
      </c>
      <c r="J330" t="inlineStr">
        <is>
          <t>None</t>
        </is>
      </c>
      <c r="K330" t="inlineStr">
        <is>
          <t>None</t>
        </is>
      </c>
      <c r="L330" t="inlineStr">
        <is>
          <t>None</t>
        </is>
      </c>
      <c r="M330" t="inlineStr">
        <is>
          <t>None</t>
        </is>
      </c>
      <c r="N330" t="inlineStr">
        <is>
          <t>None</t>
        </is>
      </c>
      <c r="O330" t="inlineStr">
        <is>
          <t>None</t>
        </is>
      </c>
      <c r="P330" t="inlineStr">
        <is>
          <t>nan</t>
        </is>
      </c>
      <c r="Q330" t="inlineStr">
        <is>
          <t>nan</t>
        </is>
      </c>
      <c r="R330" t="inlineStr">
        <is>
          <t>nan</t>
        </is>
      </c>
      <c r="S330" t="inlineStr">
        <is>
          <t>nan</t>
        </is>
      </c>
      <c r="T330" t="inlineStr">
        <is>
          <t>nan</t>
        </is>
      </c>
      <c r="U330" t="inlineStr">
        <is>
          <t>nan</t>
        </is>
      </c>
      <c r="V330" t="inlineStr">
        <is>
          <t>nan</t>
        </is>
      </c>
      <c r="W330" t="inlineStr">
        <is>
          <t>nan</t>
        </is>
      </c>
      <c r="X330" t="inlineStr">
        <is>
          <t>nan</t>
        </is>
      </c>
      <c r="Y330" t="inlineStr">
        <is>
          <t>nan</t>
        </is>
      </c>
      <c r="Z330" t="inlineStr">
        <is>
          <t>nan</t>
        </is>
      </c>
      <c r="AA330" t="inlineStr">
        <is>
          <t>nan</t>
        </is>
      </c>
      <c r="AB330" t="inlineStr">
        <is>
          <t>nan</t>
        </is>
      </c>
      <c r="AC330" t="inlineStr">
        <is>
          <t>nan</t>
        </is>
      </c>
      <c r="AD330" t="inlineStr">
        <is>
          <t>nan</t>
        </is>
      </c>
      <c r="AE330" t="inlineStr">
        <is>
          <t>nan</t>
        </is>
      </c>
      <c r="AF330" t="inlineStr">
        <is>
          <t>nan</t>
        </is>
      </c>
      <c r="AG330" t="inlineStr">
        <is>
          <t>nan</t>
        </is>
      </c>
      <c r="AH330" t="inlineStr">
        <is>
          <t>nan</t>
        </is>
      </c>
      <c r="AI330" t="inlineStr">
        <is>
          <t>nan</t>
        </is>
      </c>
    </row>
    <row r="331">
      <c r="A331" t="inlineStr">
        <is>
          <t>ADGRG2</t>
        </is>
      </c>
      <c r="B331" t="inlineStr">
        <is>
          <t>10149</t>
        </is>
      </c>
      <c r="C331" t="inlineStr">
        <is>
          <t>symbol</t>
        </is>
      </c>
      <c r="D331" t="inlineStr">
        <is>
          <t>H. sapiens</t>
        </is>
      </c>
      <c r="E331" t="inlineStr">
        <is>
          <t>10149</t>
        </is>
      </c>
      <c r="F331" t="inlineStr">
        <is>
          <t>H. sapiens</t>
        </is>
      </c>
      <c r="G331" t="inlineStr">
        <is>
          <t>ADGRG2</t>
        </is>
      </c>
      <c r="H331" t="inlineStr">
        <is>
          <t>adhesion G protein-coupled receptor G2</t>
        </is>
      </c>
      <c r="I331" t="inlineStr">
        <is>
          <t>GO:0007189 adenylate cyclase-activating G protein-coupled receptor signaling pathway;GO:0007188 adenylate cyclase-modulating G protein-coupled receptor signaling pathway;GO:0007283 spermatogenesis</t>
        </is>
      </c>
      <c r="J331" t="inlineStr"/>
      <c r="K331" t="inlineStr">
        <is>
          <t>Transporters; G-protein coupled receptors:Family 2 (B) receptors; Human disease related genes:Congenital malformations:Congenital malformations of genital organs; Disease related genes; Potential drug targets; G-protein coupled receptors:GPCRs excl olfactory receptors</t>
        </is>
      </c>
      <c r="L331" t="inlineStr">
        <is>
          <t>Cytosol;Plasma membrane (Approved)</t>
        </is>
      </c>
      <c r="M331" t="inlineStr"/>
      <c r="N331" t="inlineStr"/>
      <c r="O331" t="inlineStr"/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  <c r="AA331" t="inlineStr">
        <is>
          <t>0.0</t>
        </is>
      </c>
      <c r="AB331" t="inlineStr">
        <is>
          <t>0.0</t>
        </is>
      </c>
      <c r="AC331" t="inlineStr">
        <is>
          <t>0.0</t>
        </is>
      </c>
      <c r="AD331" t="inlineStr">
        <is>
          <t>0.0</t>
        </is>
      </c>
      <c r="AE331" t="inlineStr">
        <is>
          <t>0.0</t>
        </is>
      </c>
      <c r="AF331" t="inlineStr">
        <is>
          <t>0.0</t>
        </is>
      </c>
      <c r="AG331" t="inlineStr">
        <is>
          <t>0.0</t>
        </is>
      </c>
      <c r="AH331" t="inlineStr">
        <is>
          <t>0.0</t>
        </is>
      </c>
      <c r="AI331" t="inlineStr">
        <is>
          <t>0.0</t>
        </is>
      </c>
    </row>
    <row r="332">
      <c r="A332" t="inlineStr">
        <is>
          <t>PPARGC1B</t>
        </is>
      </c>
      <c r="B332" t="inlineStr">
        <is>
          <t>133522</t>
        </is>
      </c>
      <c r="C332" t="inlineStr">
        <is>
          <t>symbol</t>
        </is>
      </c>
      <c r="D332" t="inlineStr">
        <is>
          <t>H. sapiens</t>
        </is>
      </c>
      <c r="E332" t="inlineStr">
        <is>
          <t>133522</t>
        </is>
      </c>
      <c r="F332" t="inlineStr">
        <is>
          <t>H. sapiens</t>
        </is>
      </c>
      <c r="G332" t="inlineStr">
        <is>
          <t>PPARGC1B</t>
        </is>
      </c>
      <c r="H332" t="inlineStr">
        <is>
          <t>PPARG coactivator 1 beta</t>
        </is>
      </c>
      <c r="I332" t="inlineStr">
        <is>
          <t>GO:0010694 positive regulation of alkaline phosphatase activity;GO:0060346 bone trabecula formation;GO:0010692 regulation of alkaline phosphatase activity</t>
        </is>
      </c>
      <c r="J332" t="inlineStr"/>
      <c r="K332" t="inlineStr">
        <is>
          <t>Human disease related genes:Endocrine and metabolic diseases:Other endocrine and metabolic diseases; Predicted intracellular proteins</t>
        </is>
      </c>
      <c r="L332" t="inlineStr">
        <is>
          <t>Nucleoplasm (Supported); Additional: Cytosol</t>
        </is>
      </c>
      <c r="M332" t="inlineStr">
        <is>
          <t>Amiodarone</t>
        </is>
      </c>
      <c r="N332" t="inlineStr"/>
      <c r="O332" t="inlineStr"/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1.0</t>
        </is>
      </c>
      <c r="AA332" t="inlineStr">
        <is>
          <t>0.0</t>
        </is>
      </c>
      <c r="AB332" t="inlineStr">
        <is>
          <t>0.0</t>
        </is>
      </c>
      <c r="AC332" t="inlineStr">
        <is>
          <t>0.0</t>
        </is>
      </c>
      <c r="AD332" t="inlineStr">
        <is>
          <t>0.0</t>
        </is>
      </c>
      <c r="AE332" t="inlineStr">
        <is>
          <t>0.0</t>
        </is>
      </c>
      <c r="AF332" t="inlineStr">
        <is>
          <t>0.0</t>
        </is>
      </c>
      <c r="AG332" t="inlineStr">
        <is>
          <t>1.0</t>
        </is>
      </c>
      <c r="AH332" t="inlineStr">
        <is>
          <t>0.0</t>
        </is>
      </c>
      <c r="AI332" t="inlineStr">
        <is>
          <t>0.0</t>
        </is>
      </c>
    </row>
    <row r="333">
      <c r="A333" t="inlineStr">
        <is>
          <t>F2R</t>
        </is>
      </c>
      <c r="B333" t="inlineStr">
        <is>
          <t>2149</t>
        </is>
      </c>
      <c r="C333" t="inlineStr">
        <is>
          <t>symbol</t>
        </is>
      </c>
      <c r="D333" t="inlineStr">
        <is>
          <t>H. sapiens</t>
        </is>
      </c>
      <c r="E333" t="inlineStr">
        <is>
          <t>2149</t>
        </is>
      </c>
      <c r="F333" t="inlineStr">
        <is>
          <t>H. sapiens</t>
        </is>
      </c>
      <c r="G333" t="inlineStr">
        <is>
          <t>F2R</t>
        </is>
      </c>
      <c r="H333" t="inlineStr">
        <is>
          <t>coagulation factor II thrombin receptor</t>
        </is>
      </c>
      <c r="I333" t="inlineStr">
        <is>
          <t>GO:1900134 negative regulation of renin secretion into blood stream;GO:0007529 establishment of synaptic specificity at neuromuscular junction;GO:0099552 trans-synaptic signaling by lipid, modulating synaptic transmission</t>
        </is>
      </c>
      <c r="J333" t="inlineStr"/>
      <c r="K333" t="inlineStr">
        <is>
          <t>G-protein coupled receptors:GPCRs excl olfactory receptors; FDA approved drug targets:Small molecule drugs; Predicted intracellular proteins</t>
        </is>
      </c>
      <c r="L333" t="inlineStr"/>
      <c r="M333" t="inlineStr">
        <is>
          <t>Streptokinase; SR-123781A; Vorapaxar; Thrombin</t>
        </is>
      </c>
      <c r="N333" t="inlineStr">
        <is>
          <t>(M238)PID THROMBIN PAR1 PATHWAY</t>
        </is>
      </c>
      <c r="O333" t="inlineStr">
        <is>
          <t>(M5902)HALLMARK APOPTOSIS; (M5939)HALLMARK P53 PATHWAY; (M5950)HALLMARK ALLOGRAFT REJECTION</t>
        </is>
      </c>
      <c r="P333" t="inlineStr">
        <is>
          <t>1.0</t>
        </is>
      </c>
      <c r="Q333" t="inlineStr">
        <is>
          <t>1.0</t>
        </is>
      </c>
      <c r="R333" t="inlineStr">
        <is>
          <t>1.0</t>
        </is>
      </c>
      <c r="S333" t="inlineStr">
        <is>
          <t>0.0</t>
        </is>
      </c>
      <c r="T333" t="inlineStr">
        <is>
          <t>1.0</t>
        </is>
      </c>
      <c r="U333" t="inlineStr">
        <is>
          <t>1.0</t>
        </is>
      </c>
      <c r="V333" t="inlineStr">
        <is>
          <t>0.0</t>
        </is>
      </c>
      <c r="W333" t="inlineStr">
        <is>
          <t>1.0</t>
        </is>
      </c>
      <c r="X333" t="inlineStr">
        <is>
          <t>0.0</t>
        </is>
      </c>
      <c r="Y333" t="inlineStr">
        <is>
          <t>1.0</t>
        </is>
      </c>
      <c r="Z333" t="inlineStr">
        <is>
          <t>0.0</t>
        </is>
      </c>
      <c r="AA333" t="inlineStr">
        <is>
          <t>1.0</t>
        </is>
      </c>
      <c r="AB333" t="inlineStr">
        <is>
          <t>1.0</t>
        </is>
      </c>
      <c r="AC333" t="inlineStr">
        <is>
          <t>0.0</t>
        </is>
      </c>
      <c r="AD333" t="inlineStr">
        <is>
          <t>1.0</t>
        </is>
      </c>
      <c r="AE333" t="inlineStr">
        <is>
          <t>0.0</t>
        </is>
      </c>
      <c r="AF333" t="inlineStr">
        <is>
          <t>1.0</t>
        </is>
      </c>
      <c r="AG333" t="inlineStr">
        <is>
          <t>1.0</t>
        </is>
      </c>
      <c r="AH333" t="inlineStr">
        <is>
          <t>1.0</t>
        </is>
      </c>
      <c r="AI333" t="inlineStr">
        <is>
          <t>1.0</t>
        </is>
      </c>
    </row>
    <row r="334">
      <c r="A334" t="inlineStr">
        <is>
          <t>SHANK2</t>
        </is>
      </c>
      <c r="B334" t="inlineStr">
        <is>
          <t>22941</t>
        </is>
      </c>
      <c r="C334" t="inlineStr">
        <is>
          <t>symbol</t>
        </is>
      </c>
      <c r="D334" t="inlineStr">
        <is>
          <t>H. sapiens</t>
        </is>
      </c>
      <c r="E334" t="inlineStr">
        <is>
          <t>22941</t>
        </is>
      </c>
      <c r="F334" t="inlineStr">
        <is>
          <t>H. sapiens</t>
        </is>
      </c>
      <c r="G334" t="inlineStr">
        <is>
          <t>SHANK2</t>
        </is>
      </c>
      <c r="H334" t="inlineStr">
        <is>
          <t>SH3 and multiple ankyrin repeat domains 2</t>
        </is>
      </c>
      <c r="I334" t="inlineStr">
        <is>
          <t>GO:0099562 maintenance of postsynaptic density structure;GO:0098880 maintenance of postsynaptic specialization structure;GO:0035331 negative regulation of hippo signaling</t>
        </is>
      </c>
      <c r="J334" t="inlineStr"/>
      <c r="K334" t="inlineStr">
        <is>
          <t>Predicted intracellular proteins; Human disease related genes:Other diseases:Mental and behavioural disorders; Disease related genes</t>
        </is>
      </c>
      <c r="L334" t="inlineStr">
        <is>
          <t>Plasma membrane;Vesicles (Approved); Additional: Nuclear speckles</t>
        </is>
      </c>
      <c r="M334" t="inlineStr"/>
      <c r="N334" t="inlineStr"/>
      <c r="O334" t="inlineStr"/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  <c r="AA334" t="inlineStr">
        <is>
          <t>0.0</t>
        </is>
      </c>
      <c r="AB334" t="inlineStr">
        <is>
          <t>0.0</t>
        </is>
      </c>
      <c r="AC334" t="inlineStr">
        <is>
          <t>0.0</t>
        </is>
      </c>
      <c r="AD334" t="inlineStr">
        <is>
          <t>0.0</t>
        </is>
      </c>
      <c r="AE334" t="inlineStr">
        <is>
          <t>0.0</t>
        </is>
      </c>
      <c r="AF334" t="inlineStr">
        <is>
          <t>0.0</t>
        </is>
      </c>
      <c r="AG334" t="inlineStr">
        <is>
          <t>0.0</t>
        </is>
      </c>
      <c r="AH334" t="inlineStr">
        <is>
          <t>0.0</t>
        </is>
      </c>
      <c r="AI334" t="inlineStr">
        <is>
          <t>1.0</t>
        </is>
      </c>
    </row>
    <row r="335">
      <c r="A335" t="inlineStr">
        <is>
          <t>LPAR2</t>
        </is>
      </c>
      <c r="B335" t="inlineStr">
        <is>
          <t>9170</t>
        </is>
      </c>
      <c r="C335" t="inlineStr">
        <is>
          <t>symbol</t>
        </is>
      </c>
      <c r="D335" t="inlineStr">
        <is>
          <t>H. sapiens</t>
        </is>
      </c>
      <c r="E335" t="inlineStr">
        <is>
          <t>9170</t>
        </is>
      </c>
      <c r="F335" t="inlineStr">
        <is>
          <t>H. sapiens</t>
        </is>
      </c>
      <c r="G335" t="inlineStr">
        <is>
          <t>LPAR2</t>
        </is>
      </c>
      <c r="H335" t="inlineStr">
        <is>
          <t>lysophosphatidic acid receptor 2</t>
        </is>
      </c>
      <c r="I335" t="inlineStr">
        <is>
          <t>GO:0007202 activation of phospholipase C activity;GO:0010863 positive regulation of phospholipase C activity;GO:1900274 regulation of phospholipase C activity</t>
        </is>
      </c>
      <c r="J335" t="inlineStr"/>
      <c r="K335" t="inlineStr">
        <is>
          <t>G-protein coupled receptors:GPCRs excl olfactory receptors; Transporters; G-protein coupled receptors:Lysolipids receptors; Predicted intracellular proteins</t>
        </is>
      </c>
      <c r="L335" t="inlineStr"/>
      <c r="M335" t="inlineStr"/>
      <c r="N335" t="inlineStr">
        <is>
          <t>(M15)PID LYSOPHOSPHOLIPID PATHWAY</t>
        </is>
      </c>
      <c r="O335" t="inlineStr"/>
      <c r="P335" t="inlineStr">
        <is>
          <t>1.0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  <c r="AA335" t="inlineStr">
        <is>
          <t>0.0</t>
        </is>
      </c>
      <c r="AB335" t="inlineStr">
        <is>
          <t>0.0</t>
        </is>
      </c>
      <c r="AC335" t="inlineStr">
        <is>
          <t>0.0</t>
        </is>
      </c>
      <c r="AD335" t="inlineStr">
        <is>
          <t>1.0</t>
        </is>
      </c>
      <c r="AE335" t="inlineStr">
        <is>
          <t>0.0</t>
        </is>
      </c>
      <c r="AF335" t="inlineStr">
        <is>
          <t>0.0</t>
        </is>
      </c>
      <c r="AG335" t="inlineStr">
        <is>
          <t>1.0</t>
        </is>
      </c>
      <c r="AH335" t="inlineStr">
        <is>
          <t>0.0</t>
        </is>
      </c>
      <c r="AI335" t="inlineStr">
        <is>
          <t>0.0</t>
        </is>
      </c>
    </row>
    <row r="336">
      <c r="A336" t="inlineStr">
        <is>
          <t>MINAR2</t>
        </is>
      </c>
      <c r="B336" t="inlineStr">
        <is>
          <t>100127206</t>
        </is>
      </c>
      <c r="C336" t="inlineStr">
        <is>
          <t>symbol</t>
        </is>
      </c>
      <c r="D336" t="inlineStr">
        <is>
          <t>H. sapiens</t>
        </is>
      </c>
      <c r="E336" t="inlineStr">
        <is>
          <t>100127206</t>
        </is>
      </c>
      <c r="F336" t="inlineStr">
        <is>
          <t>H. sapiens</t>
        </is>
      </c>
      <c r="G336" t="inlineStr">
        <is>
          <t>MINAR2</t>
        </is>
      </c>
      <c r="H336" t="inlineStr">
        <is>
          <t>membrane integral NOTCH2 associated receptor 2</t>
        </is>
      </c>
      <c r="I336" t="inlineStr"/>
      <c r="J336" t="inlineStr"/>
      <c r="K336" t="inlineStr"/>
      <c r="L336" t="inlineStr"/>
      <c r="M336" t="inlineStr"/>
      <c r="N336" t="inlineStr"/>
      <c r="O336" t="inlineStr"/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  <c r="AA336" t="inlineStr">
        <is>
          <t>0.0</t>
        </is>
      </c>
      <c r="AB336" t="inlineStr">
        <is>
          <t>0.0</t>
        </is>
      </c>
      <c r="AC336" t="inlineStr">
        <is>
          <t>0.0</t>
        </is>
      </c>
      <c r="AD336" t="inlineStr">
        <is>
          <t>0.0</t>
        </is>
      </c>
      <c r="AE336" t="inlineStr">
        <is>
          <t>0.0</t>
        </is>
      </c>
      <c r="AF336" t="inlineStr">
        <is>
          <t>0.0</t>
        </is>
      </c>
      <c r="AG336" t="inlineStr">
        <is>
          <t>0.0</t>
        </is>
      </c>
      <c r="AH336" t="inlineStr">
        <is>
          <t>0.0</t>
        </is>
      </c>
      <c r="AI336" t="inlineStr">
        <is>
          <t>0.0</t>
        </is>
      </c>
    </row>
    <row r="337">
      <c r="A337" t="inlineStr">
        <is>
          <t>SERPINB6</t>
        </is>
      </c>
      <c r="B337" t="inlineStr">
        <is>
          <t>5269</t>
        </is>
      </c>
      <c r="C337" t="inlineStr">
        <is>
          <t>symbol</t>
        </is>
      </c>
      <c r="D337" t="inlineStr">
        <is>
          <t>H. sapiens</t>
        </is>
      </c>
      <c r="E337" t="inlineStr">
        <is>
          <t>5269</t>
        </is>
      </c>
      <c r="F337" t="inlineStr">
        <is>
          <t>H. sapiens</t>
        </is>
      </c>
      <c r="G337" t="inlineStr">
        <is>
          <t>SERPINB6</t>
        </is>
      </c>
      <c r="H337" t="inlineStr">
        <is>
          <t>serpin family B member 6</t>
        </is>
      </c>
      <c r="I337" t="inlineStr">
        <is>
          <t>GO:0071470 cellular response to osmotic stress;GO:0006970 response to osmotic stress;GO:0007605 sensory perception of sound</t>
        </is>
      </c>
      <c r="J337" t="inlineStr"/>
      <c r="K337" t="inlineStr">
        <is>
          <t>Human disease related genes:Nervous system diseases:Ear disease; Predicted intracellular proteins; Disease related genes</t>
        </is>
      </c>
      <c r="L337" t="inlineStr">
        <is>
          <t>Centrosome (Approved)</t>
        </is>
      </c>
      <c r="M337" t="inlineStr">
        <is>
          <t>Drotrecogin alfa</t>
        </is>
      </c>
      <c r="N337" t="inlineStr">
        <is>
          <t>(M7955)SIG INSULIN RECEPTOR PATHWAY IN CARDIAC MYOCYTES; (M3468)NABA ECM REGULATORS; (M5885)NABA MATRISOME ASSOCIATED</t>
        </is>
      </c>
      <c r="O337" t="inlineStr">
        <is>
          <t>(M5947)HALLMARK IL2 STAT5 SIGNALING</t>
        </is>
      </c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  <c r="AA337" t="inlineStr">
        <is>
          <t>0.0</t>
        </is>
      </c>
      <c r="AB337" t="inlineStr">
        <is>
          <t>0.0</t>
        </is>
      </c>
      <c r="AC337" t="inlineStr">
        <is>
          <t>0.0</t>
        </is>
      </c>
      <c r="AD337" t="inlineStr">
        <is>
          <t>0.0</t>
        </is>
      </c>
      <c r="AE337" t="inlineStr">
        <is>
          <t>0.0</t>
        </is>
      </c>
      <c r="AF337" t="inlineStr">
        <is>
          <t>1.0</t>
        </is>
      </c>
      <c r="AG337" t="inlineStr">
        <is>
          <t>0.0</t>
        </is>
      </c>
      <c r="AH337" t="inlineStr">
        <is>
          <t>1.0</t>
        </is>
      </c>
      <c r="AI337" t="inlineStr">
        <is>
          <t>0.0</t>
        </is>
      </c>
    </row>
    <row r="338">
      <c r="A338" t="inlineStr">
        <is>
          <t>SERPINB5</t>
        </is>
      </c>
      <c r="B338" t="inlineStr">
        <is>
          <t>5268</t>
        </is>
      </c>
      <c r="C338" t="inlineStr">
        <is>
          <t>symbol</t>
        </is>
      </c>
      <c r="D338" t="inlineStr">
        <is>
          <t>H. sapiens</t>
        </is>
      </c>
      <c r="E338" t="inlineStr">
        <is>
          <t>5268</t>
        </is>
      </c>
      <c r="F338" t="inlineStr">
        <is>
          <t>H. sapiens</t>
        </is>
      </c>
      <c r="G338" t="inlineStr">
        <is>
          <t>SERPINB5</t>
        </is>
      </c>
      <c r="H338" t="inlineStr">
        <is>
          <t>serpin family B member 5</t>
        </is>
      </c>
      <c r="I338" t="inlineStr">
        <is>
          <t>GO:0060512 prostate gland morphogenesis;GO:0030850 prostate gland development;GO:0022612 gland morphogenesis</t>
        </is>
      </c>
      <c r="J338" t="inlineStr"/>
      <c r="K338" t="inlineStr">
        <is>
          <t>Predicted intracellular proteins</t>
        </is>
      </c>
      <c r="L338" t="inlineStr">
        <is>
          <t>Vesicles (Supported)</t>
        </is>
      </c>
      <c r="M338" t="inlineStr">
        <is>
          <t>S,S-(2-Hydroxyethyl)Thiocysteine</t>
        </is>
      </c>
      <c r="N338" t="inlineStr">
        <is>
          <t>(M256)PID TAP63 PATHWAY; (M166)PID ATF2 PATHWAY; (M145)PID P53 DOWNSTREAM PATHWAY</t>
        </is>
      </c>
      <c r="O338" t="inlineStr">
        <is>
          <t>(M5939)HALLMARK P53 PATHWAY</t>
        </is>
      </c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  <c r="AA338" t="inlineStr">
        <is>
          <t>0.0</t>
        </is>
      </c>
      <c r="AB338" t="inlineStr">
        <is>
          <t>0.0</t>
        </is>
      </c>
      <c r="AC338" t="inlineStr">
        <is>
          <t>1.0</t>
        </is>
      </c>
      <c r="AD338" t="inlineStr">
        <is>
          <t>0.0</t>
        </is>
      </c>
      <c r="AE338" t="inlineStr">
        <is>
          <t>0.0</t>
        </is>
      </c>
      <c r="AF338" t="inlineStr">
        <is>
          <t>1.0</t>
        </is>
      </c>
      <c r="AG338" t="inlineStr">
        <is>
          <t>0.0</t>
        </is>
      </c>
      <c r="AH338" t="inlineStr">
        <is>
          <t>0.0</t>
        </is>
      </c>
      <c r="AI338" t="inlineStr">
        <is>
          <t>0.0</t>
        </is>
      </c>
    </row>
    <row r="339">
      <c r="A339" t="inlineStr">
        <is>
          <t>SLC22A23</t>
        </is>
      </c>
      <c r="B339" t="inlineStr">
        <is>
          <t>63027</t>
        </is>
      </c>
      <c r="C339" t="inlineStr">
        <is>
          <t>symbol</t>
        </is>
      </c>
      <c r="D339" t="inlineStr">
        <is>
          <t>H. sapiens</t>
        </is>
      </c>
      <c r="E339" t="inlineStr">
        <is>
          <t>63027</t>
        </is>
      </c>
      <c r="F339" t="inlineStr">
        <is>
          <t>H. sapiens</t>
        </is>
      </c>
      <c r="G339" t="inlineStr">
        <is>
          <t>SLC22A23</t>
        </is>
      </c>
      <c r="H339" t="inlineStr">
        <is>
          <t>solute carrier family 22 member 23</t>
        </is>
      </c>
      <c r="I339" t="inlineStr">
        <is>
          <t>GO:0055085 transmembrane transport;GO:0006811 ion transport;GO:0006810 transport</t>
        </is>
      </c>
      <c r="J339" t="inlineStr"/>
      <c r="K339" t="inlineStr">
        <is>
          <t>Transporters:Electrochemical Potential-driven transporters</t>
        </is>
      </c>
      <c r="L339" t="inlineStr">
        <is>
          <t>Nucleoplasm;Vesicles (Approved); Additional: Cytosol</t>
        </is>
      </c>
      <c r="M339" t="inlineStr"/>
      <c r="N339" t="inlineStr"/>
      <c r="O339" t="inlineStr"/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  <c r="AA339" t="inlineStr">
        <is>
          <t>0.0</t>
        </is>
      </c>
      <c r="AB339" t="inlineStr">
        <is>
          <t>0.0</t>
        </is>
      </c>
      <c r="AC339" t="inlineStr">
        <is>
          <t>0.0</t>
        </is>
      </c>
      <c r="AD339" t="inlineStr">
        <is>
          <t>0.0</t>
        </is>
      </c>
      <c r="AE339" t="inlineStr">
        <is>
          <t>0.0</t>
        </is>
      </c>
      <c r="AF339" t="inlineStr">
        <is>
          <t>0.0</t>
        </is>
      </c>
      <c r="AG339" t="inlineStr">
        <is>
          <t>0.0</t>
        </is>
      </c>
      <c r="AH339" t="inlineStr">
        <is>
          <t>0.0</t>
        </is>
      </c>
      <c r="AI339" t="inlineStr">
        <is>
          <t>0.0</t>
        </is>
      </c>
    </row>
    <row r="340">
      <c r="A340" t="inlineStr">
        <is>
          <t>SH3GLB2</t>
        </is>
      </c>
      <c r="B340" t="inlineStr">
        <is>
          <t>56904</t>
        </is>
      </c>
      <c r="C340" t="inlineStr">
        <is>
          <t>symbol</t>
        </is>
      </c>
      <c r="D340" t="inlineStr">
        <is>
          <t>H. sapiens</t>
        </is>
      </c>
      <c r="E340" t="inlineStr">
        <is>
          <t>56904</t>
        </is>
      </c>
      <c r="F340" t="inlineStr">
        <is>
          <t>H. sapiens</t>
        </is>
      </c>
      <c r="G340" t="inlineStr">
        <is>
          <t>SH3GLB2</t>
        </is>
      </c>
      <c r="H340" t="inlineStr">
        <is>
          <t>SH3 domain containing GRB2 like, endophilin B2</t>
        </is>
      </c>
      <c r="I340" t="inlineStr">
        <is>
          <t>GO:0061024 membrane organization;GO:0016043 cellular component organization;GO:0071840 cellular component organization or biogenesis</t>
        </is>
      </c>
      <c r="J340" t="inlineStr"/>
      <c r="K340" t="inlineStr">
        <is>
          <t>Predicted intracellular proteins</t>
        </is>
      </c>
      <c r="L340" t="inlineStr">
        <is>
          <t>Cytosol (Supported); Additional: Nucleoplasm</t>
        </is>
      </c>
      <c r="M340" t="inlineStr"/>
      <c r="N340" t="inlineStr"/>
      <c r="O340" t="inlineStr"/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  <c r="AA340" t="inlineStr">
        <is>
          <t>0.0</t>
        </is>
      </c>
      <c r="AB340" t="inlineStr">
        <is>
          <t>0.0</t>
        </is>
      </c>
      <c r="AC340" t="inlineStr">
        <is>
          <t>0.0</t>
        </is>
      </c>
      <c r="AD340" t="inlineStr">
        <is>
          <t>0.0</t>
        </is>
      </c>
      <c r="AE340" t="inlineStr">
        <is>
          <t>0.0</t>
        </is>
      </c>
      <c r="AF340" t="inlineStr">
        <is>
          <t>0.0</t>
        </is>
      </c>
      <c r="AG340" t="inlineStr">
        <is>
          <t>0.0</t>
        </is>
      </c>
      <c r="AH340" t="inlineStr">
        <is>
          <t>0.0</t>
        </is>
      </c>
      <c r="AI340" t="inlineStr">
        <is>
          <t>0.0</t>
        </is>
      </c>
    </row>
    <row r="341">
      <c r="A341" t="inlineStr">
        <is>
          <t>PGM2L1</t>
        </is>
      </c>
      <c r="B341" t="inlineStr">
        <is>
          <t>283209</t>
        </is>
      </c>
      <c r="C341" t="inlineStr">
        <is>
          <t>symbol</t>
        </is>
      </c>
      <c r="D341" t="inlineStr">
        <is>
          <t>H. sapiens</t>
        </is>
      </c>
      <c r="E341" t="inlineStr">
        <is>
          <t>283209</t>
        </is>
      </c>
      <c r="F341" t="inlineStr">
        <is>
          <t>H. sapiens</t>
        </is>
      </c>
      <c r="G341" t="inlineStr">
        <is>
          <t>PGM2L1</t>
        </is>
      </c>
      <c r="H341" t="inlineStr">
        <is>
          <t>phosphoglucomutase 2 like 1</t>
        </is>
      </c>
      <c r="I341" t="inlineStr">
        <is>
          <t>GO:0006006 glucose metabolic process;GO:0019318 hexose metabolic process;GO:0005996 monosaccharide metabolic process</t>
        </is>
      </c>
      <c r="J341" t="inlineStr"/>
      <c r="K341" t="inlineStr">
        <is>
          <t>Enzymes; Predicted intracellular proteins; ENZYME proteins:Transferases</t>
        </is>
      </c>
      <c r="L341" t="inlineStr">
        <is>
          <t>Mitochondria (Approved)</t>
        </is>
      </c>
      <c r="M341" t="inlineStr"/>
      <c r="N341" t="inlineStr"/>
      <c r="O341" t="inlineStr"/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  <c r="AA341" t="inlineStr">
        <is>
          <t>0.0</t>
        </is>
      </c>
      <c r="AB341" t="inlineStr">
        <is>
          <t>0.0</t>
        </is>
      </c>
      <c r="AC341" t="inlineStr">
        <is>
          <t>0.0</t>
        </is>
      </c>
      <c r="AD341" t="inlineStr">
        <is>
          <t>0.0</t>
        </is>
      </c>
      <c r="AE341" t="inlineStr">
        <is>
          <t>0.0</t>
        </is>
      </c>
      <c r="AF341" t="inlineStr">
        <is>
          <t>0.0</t>
        </is>
      </c>
      <c r="AG341" t="inlineStr">
        <is>
          <t>0.0</t>
        </is>
      </c>
      <c r="AH341" t="inlineStr">
        <is>
          <t>0.0</t>
        </is>
      </c>
      <c r="AI341" t="inlineStr">
        <is>
          <t>0.0</t>
        </is>
      </c>
    </row>
    <row r="342">
      <c r="A342" t="inlineStr">
        <is>
          <t>BPIFB6</t>
        </is>
      </c>
      <c r="B342" t="inlineStr">
        <is>
          <t>128859</t>
        </is>
      </c>
      <c r="C342" t="inlineStr">
        <is>
          <t>symbol</t>
        </is>
      </c>
      <c r="D342" t="inlineStr">
        <is>
          <t>H. sapiens</t>
        </is>
      </c>
      <c r="E342" t="inlineStr">
        <is>
          <t>128859</t>
        </is>
      </c>
      <c r="F342" t="inlineStr">
        <is>
          <t>H. sapiens</t>
        </is>
      </c>
      <c r="G342" t="inlineStr">
        <is>
          <t>BPIFB6</t>
        </is>
      </c>
      <c r="H342" t="inlineStr">
        <is>
          <t>BPI fold containing family B member 6</t>
        </is>
      </c>
      <c r="I342" t="inlineStr"/>
      <c r="J342" t="inlineStr"/>
      <c r="K342" t="inlineStr">
        <is>
          <t>Predicted secreted proteins</t>
        </is>
      </c>
      <c r="L342" t="inlineStr"/>
      <c r="M342" t="inlineStr"/>
      <c r="N342" t="inlineStr"/>
      <c r="O342" t="inlineStr"/>
      <c r="P342" t="inlineStr">
        <is>
          <t>0.0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  <c r="AA342" t="inlineStr">
        <is>
          <t>0.0</t>
        </is>
      </c>
      <c r="AB342" t="inlineStr">
        <is>
          <t>0.0</t>
        </is>
      </c>
      <c r="AC342" t="inlineStr">
        <is>
          <t>0.0</t>
        </is>
      </c>
      <c r="AD342" t="inlineStr">
        <is>
          <t>0.0</t>
        </is>
      </c>
      <c r="AE342" t="inlineStr">
        <is>
          <t>0.0</t>
        </is>
      </c>
      <c r="AF342" t="inlineStr">
        <is>
          <t>0.0</t>
        </is>
      </c>
      <c r="AG342" t="inlineStr">
        <is>
          <t>0.0</t>
        </is>
      </c>
      <c r="AH342" t="inlineStr">
        <is>
          <t>0.0</t>
        </is>
      </c>
      <c r="AI342" t="inlineStr">
        <is>
          <t>0.0</t>
        </is>
      </c>
    </row>
    <row r="343">
      <c r="A343" t="inlineStr">
        <is>
          <t>HSP90B1</t>
        </is>
      </c>
      <c r="B343" t="inlineStr">
        <is>
          <t>7184</t>
        </is>
      </c>
      <c r="C343" t="inlineStr">
        <is>
          <t>symbol</t>
        </is>
      </c>
      <c r="D343" t="inlineStr">
        <is>
          <t>H. sapiens</t>
        </is>
      </c>
      <c r="E343" t="inlineStr">
        <is>
          <t>7184</t>
        </is>
      </c>
      <c r="F343" t="inlineStr">
        <is>
          <t>H. sapiens</t>
        </is>
      </c>
      <c r="G343" t="inlineStr">
        <is>
          <t>HSP90B1</t>
        </is>
      </c>
      <c r="H343" t="inlineStr">
        <is>
          <t>heat shock protein 90 beta family member 1</t>
        </is>
      </c>
      <c r="I343" t="inlineStr">
        <is>
          <t>GO:0031247 actin rod assembly;GO:0051208 sequestering of calcium ion;GO:0034975 protein folding in endoplasmic reticulum</t>
        </is>
      </c>
      <c r="J343" t="inlineStr"/>
      <c r="K343" t="inlineStr">
        <is>
          <t>Predicted intracellular proteins; Cancer-related genes:Candidate cancer biomarkers</t>
        </is>
      </c>
      <c r="L343" t="inlineStr">
        <is>
          <t>Endoplasmic reticulum (Enhanced)</t>
        </is>
      </c>
      <c r="M343" t="inlineStr">
        <is>
          <t>Rifabutin; 2-Chlorodideoxyadenosine; Geldanamycin; Diglyme; N-Ethyl-5'-Carboxamido Adenosine; Radicicol; METHYL 3-CHLORO-2-{3-[(2,5-DIHYDROXY-4-METHOXYPHENYL)AMINO]-3-OXOPROPYL}-4,6-DIHYDROXYBENZOATE; 2-(3-AMINO-2,5,6-TRIMETHOXYPHENYL)ETHYL 5-CHLORO-2,4-DIHYDROXYBENZOATE; Copper</t>
        </is>
      </c>
      <c r="N343" t="inlineStr">
        <is>
          <t>(M183)PID IL6 7 PATHWAY</t>
        </is>
      </c>
      <c r="O343" t="inlineStr">
        <is>
          <t>(M5923)HALLMARK PI3K AKT MTOR SIGNALING; (M5922)HALLMARK UNFOLDED PROTEIN RESPONSE; (M5924)HALLMARK MTORC1 SIGNALING</t>
        </is>
      </c>
      <c r="P343" t="inlineStr">
        <is>
          <t>1.0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1.0</t>
        </is>
      </c>
      <c r="AA343" t="inlineStr">
        <is>
          <t>0.0</t>
        </is>
      </c>
      <c r="AB343" t="inlineStr">
        <is>
          <t>0.0</t>
        </is>
      </c>
      <c r="AC343" t="inlineStr">
        <is>
          <t>0.0</t>
        </is>
      </c>
      <c r="AD343" t="inlineStr">
        <is>
          <t>0.0</t>
        </is>
      </c>
      <c r="AE343" t="inlineStr">
        <is>
          <t>0.0</t>
        </is>
      </c>
      <c r="AF343" t="inlineStr">
        <is>
          <t>0.0</t>
        </is>
      </c>
      <c r="AG343" t="inlineStr">
        <is>
          <t>0.0</t>
        </is>
      </c>
      <c r="AH343" t="inlineStr">
        <is>
          <t>0.0</t>
        </is>
      </c>
      <c r="AI343" t="inlineStr">
        <is>
          <t>0.0</t>
        </is>
      </c>
    </row>
    <row r="344">
      <c r="A344" t="inlineStr">
        <is>
          <t>WIPF3</t>
        </is>
      </c>
      <c r="B344" t="inlineStr">
        <is>
          <t>644150</t>
        </is>
      </c>
      <c r="C344" t="inlineStr">
        <is>
          <t>symbol</t>
        </is>
      </c>
      <c r="D344" t="inlineStr">
        <is>
          <t>H. sapiens</t>
        </is>
      </c>
      <c r="E344" t="inlineStr">
        <is>
          <t>644150</t>
        </is>
      </c>
      <c r="F344" t="inlineStr">
        <is>
          <t>H. sapiens</t>
        </is>
      </c>
      <c r="G344" t="inlineStr">
        <is>
          <t>WIPF3</t>
        </is>
      </c>
      <c r="H344" t="inlineStr">
        <is>
          <t>WAS/WASL interacting protein family member 3</t>
        </is>
      </c>
      <c r="I344" t="inlineStr">
        <is>
          <t>GO:0030048 actin filament-based movement;GO:0007283 spermatogenesis;GO:0048232 male gamete generation</t>
        </is>
      </c>
      <c r="J344" t="inlineStr"/>
      <c r="K344" t="inlineStr">
        <is>
          <t>Predicted intracellular proteins</t>
        </is>
      </c>
      <c r="L344" t="inlineStr">
        <is>
          <t>Mitochondria (Uncertain)</t>
        </is>
      </c>
      <c r="M344" t="inlineStr"/>
      <c r="N344" t="inlineStr"/>
      <c r="O344" t="inlineStr"/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  <c r="AA344" t="inlineStr">
        <is>
          <t>0.0</t>
        </is>
      </c>
      <c r="AB344" t="inlineStr">
        <is>
          <t>0.0</t>
        </is>
      </c>
      <c r="AC344" t="inlineStr">
        <is>
          <t>0.0</t>
        </is>
      </c>
      <c r="AD344" t="inlineStr">
        <is>
          <t>0.0</t>
        </is>
      </c>
      <c r="AE344" t="inlineStr">
        <is>
          <t>0.0</t>
        </is>
      </c>
      <c r="AF344" t="inlineStr">
        <is>
          <t>0.0</t>
        </is>
      </c>
      <c r="AG344" t="inlineStr">
        <is>
          <t>0.0</t>
        </is>
      </c>
      <c r="AH344" t="inlineStr">
        <is>
          <t>0.0</t>
        </is>
      </c>
      <c r="AI344" t="inlineStr">
        <is>
          <t>0.0</t>
        </is>
      </c>
    </row>
    <row r="345">
      <c r="A345" t="inlineStr">
        <is>
          <t>AN34B</t>
        </is>
      </c>
      <c r="B345" t="inlineStr"/>
      <c r="C345" t="inlineStr"/>
      <c r="D345" t="inlineStr"/>
      <c r="E345" t="inlineStr"/>
      <c r="F345" t="inlineStr"/>
      <c r="G345" t="inlineStr">
        <is>
          <t>None</t>
        </is>
      </c>
      <c r="H345" t="inlineStr">
        <is>
          <t>None</t>
        </is>
      </c>
      <c r="I345" t="inlineStr">
        <is>
          <t>None</t>
        </is>
      </c>
      <c r="J345" t="inlineStr">
        <is>
          <t>None</t>
        </is>
      </c>
      <c r="K345" t="inlineStr">
        <is>
          <t>None</t>
        </is>
      </c>
      <c r="L345" t="inlineStr">
        <is>
          <t>None</t>
        </is>
      </c>
      <c r="M345" t="inlineStr">
        <is>
          <t>None</t>
        </is>
      </c>
      <c r="N345" t="inlineStr">
        <is>
          <t>None</t>
        </is>
      </c>
      <c r="O345" t="inlineStr">
        <is>
          <t>None</t>
        </is>
      </c>
      <c r="P345" t="inlineStr">
        <is>
          <t>nan</t>
        </is>
      </c>
      <c r="Q345" t="inlineStr">
        <is>
          <t>nan</t>
        </is>
      </c>
      <c r="R345" t="inlineStr">
        <is>
          <t>nan</t>
        </is>
      </c>
      <c r="S345" t="inlineStr">
        <is>
          <t>nan</t>
        </is>
      </c>
      <c r="T345" t="inlineStr">
        <is>
          <t>nan</t>
        </is>
      </c>
      <c r="U345" t="inlineStr">
        <is>
          <t>nan</t>
        </is>
      </c>
      <c r="V345" t="inlineStr">
        <is>
          <t>nan</t>
        </is>
      </c>
      <c r="W345" t="inlineStr">
        <is>
          <t>nan</t>
        </is>
      </c>
      <c r="X345" t="inlineStr">
        <is>
          <t>nan</t>
        </is>
      </c>
      <c r="Y345" t="inlineStr">
        <is>
          <t>nan</t>
        </is>
      </c>
      <c r="Z345" t="inlineStr">
        <is>
          <t>nan</t>
        </is>
      </c>
      <c r="AA345" t="inlineStr">
        <is>
          <t>nan</t>
        </is>
      </c>
      <c r="AB345" t="inlineStr">
        <is>
          <t>nan</t>
        </is>
      </c>
      <c r="AC345" t="inlineStr">
        <is>
          <t>nan</t>
        </is>
      </c>
      <c r="AD345" t="inlineStr">
        <is>
          <t>nan</t>
        </is>
      </c>
      <c r="AE345" t="inlineStr">
        <is>
          <t>nan</t>
        </is>
      </c>
      <c r="AF345" t="inlineStr">
        <is>
          <t>nan</t>
        </is>
      </c>
      <c r="AG345" t="inlineStr">
        <is>
          <t>nan</t>
        </is>
      </c>
      <c r="AH345" t="inlineStr">
        <is>
          <t>nan</t>
        </is>
      </c>
      <c r="AI345" t="inlineStr">
        <is>
          <t>nan</t>
        </is>
      </c>
    </row>
    <row r="346">
      <c r="A346" t="inlineStr">
        <is>
          <t>FBLN2</t>
        </is>
      </c>
      <c r="B346" t="inlineStr">
        <is>
          <t>2199</t>
        </is>
      </c>
      <c r="C346" t="inlineStr">
        <is>
          <t>symbol</t>
        </is>
      </c>
      <c r="D346" t="inlineStr">
        <is>
          <t>H. sapiens</t>
        </is>
      </c>
      <c r="E346" t="inlineStr">
        <is>
          <t>2199</t>
        </is>
      </c>
      <c r="F346" t="inlineStr">
        <is>
          <t>H. sapiens</t>
        </is>
      </c>
      <c r="G346" t="inlineStr">
        <is>
          <t>FBLN2</t>
        </is>
      </c>
      <c r="H346" t="inlineStr">
        <is>
          <t>fibulin 2</t>
        </is>
      </c>
      <c r="I346" t="inlineStr">
        <is>
          <t>GO:0010811 positive regulation of cell-substrate adhesion;GO:0010810 regulation of cell-substrate adhesion;GO:0030198 extracellular matrix organization</t>
        </is>
      </c>
      <c r="J346" t="inlineStr"/>
      <c r="K346" t="inlineStr">
        <is>
          <t>Predicted secreted proteins; Predicted intracellular proteins</t>
        </is>
      </c>
      <c r="L346" t="inlineStr">
        <is>
          <t>Plasma membrane (Supported)</t>
        </is>
      </c>
      <c r="M346" t="inlineStr"/>
      <c r="N346" t="inlineStr">
        <is>
          <t>(M3008)NABA ECM GLYCOPROTEINS; (M5884)NABA CORE MATRISOME; (M5889)NABA MATRISOME</t>
        </is>
      </c>
      <c r="O346" t="inlineStr">
        <is>
          <t>(M5930)HALLMARK EPITHELIAL MESENCHYMAL TRANSITION</t>
        </is>
      </c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  <c r="AA346" t="inlineStr">
        <is>
          <t>0.0</t>
        </is>
      </c>
      <c r="AB346" t="inlineStr">
        <is>
          <t>0.0</t>
        </is>
      </c>
      <c r="AC346" t="inlineStr">
        <is>
          <t>0.0</t>
        </is>
      </c>
      <c r="AD346" t="inlineStr">
        <is>
          <t>0.0</t>
        </is>
      </c>
      <c r="AE346" t="inlineStr">
        <is>
          <t>1.0</t>
        </is>
      </c>
      <c r="AF346" t="inlineStr">
        <is>
          <t>0.0</t>
        </is>
      </c>
      <c r="AG346" t="inlineStr">
        <is>
          <t>0.0</t>
        </is>
      </c>
      <c r="AH346" t="inlineStr">
        <is>
          <t>0.0</t>
        </is>
      </c>
      <c r="AI346" t="inlineStr">
        <is>
          <t>0.0</t>
        </is>
      </c>
    </row>
    <row r="347">
      <c r="A347" t="inlineStr">
        <is>
          <t>NAT10</t>
        </is>
      </c>
      <c r="B347" t="inlineStr">
        <is>
          <t>55226</t>
        </is>
      </c>
      <c r="C347" t="inlineStr">
        <is>
          <t>symbol</t>
        </is>
      </c>
      <c r="D347" t="inlineStr">
        <is>
          <t>H. sapiens</t>
        </is>
      </c>
      <c r="E347" t="inlineStr">
        <is>
          <t>55226</t>
        </is>
      </c>
      <c r="F347" t="inlineStr">
        <is>
          <t>H. sapiens</t>
        </is>
      </c>
      <c r="G347" t="inlineStr">
        <is>
          <t>NAT10</t>
        </is>
      </c>
      <c r="H347" t="inlineStr">
        <is>
          <t>N-acetyltransferase 10</t>
        </is>
      </c>
      <c r="I347" t="inlineStr">
        <is>
          <t>GO:0051391 tRNA acetylation;GO:1990884 RNA acetylation;GO:1904812 rRNA acetylation involved in maturation of SSU-rRNA</t>
        </is>
      </c>
      <c r="J347" t="inlineStr"/>
      <c r="K347" t="inlineStr">
        <is>
          <t>Predicted intracellular proteins</t>
        </is>
      </c>
      <c r="L347" t="inlineStr">
        <is>
          <t>Nucleoli (Enhanced); Additional: Midbody</t>
        </is>
      </c>
      <c r="M347" t="inlineStr"/>
      <c r="N347" t="inlineStr"/>
      <c r="O347" t="inlineStr"/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  <c r="AA347" t="inlineStr">
        <is>
          <t>0.0</t>
        </is>
      </c>
      <c r="AB347" t="inlineStr">
        <is>
          <t>0.0</t>
        </is>
      </c>
      <c r="AC347" t="inlineStr">
        <is>
          <t>0.0</t>
        </is>
      </c>
      <c r="AD347" t="inlineStr">
        <is>
          <t>0.0</t>
        </is>
      </c>
      <c r="AE347" t="inlineStr">
        <is>
          <t>0.0</t>
        </is>
      </c>
      <c r="AF347" t="inlineStr">
        <is>
          <t>0.0</t>
        </is>
      </c>
      <c r="AG347" t="inlineStr">
        <is>
          <t>0.0</t>
        </is>
      </c>
      <c r="AH347" t="inlineStr">
        <is>
          <t>0.0</t>
        </is>
      </c>
      <c r="AI347" t="inlineStr">
        <is>
          <t>0.0</t>
        </is>
      </c>
    </row>
    <row r="348">
      <c r="A348" t="inlineStr">
        <is>
          <t>PRSS21</t>
        </is>
      </c>
      <c r="B348" t="inlineStr">
        <is>
          <t>10942</t>
        </is>
      </c>
      <c r="C348" t="inlineStr">
        <is>
          <t>symbol</t>
        </is>
      </c>
      <c r="D348" t="inlineStr">
        <is>
          <t>H. sapiens</t>
        </is>
      </c>
      <c r="E348" t="inlineStr">
        <is>
          <t>10942</t>
        </is>
      </c>
      <c r="F348" t="inlineStr">
        <is>
          <t>H. sapiens</t>
        </is>
      </c>
      <c r="G348" t="inlineStr">
        <is>
          <t>PRSS21</t>
        </is>
      </c>
      <c r="H348" t="inlineStr">
        <is>
          <t>serine protease 21</t>
        </is>
      </c>
      <c r="I348" t="inlineStr">
        <is>
          <t>GO:0007283 spermatogenesis;GO:0048232 male gamete generation;GO:0007276 gamete generation</t>
        </is>
      </c>
      <c r="J348" t="inlineStr"/>
      <c r="K348" t="inlineStr">
        <is>
          <t>Enzymes; Predicted intracellular proteins; Peptidases:Serine-type peptidases</t>
        </is>
      </c>
      <c r="L348" t="inlineStr">
        <is>
          <t>Cytosol (Approved)</t>
        </is>
      </c>
      <c r="M348" t="inlineStr"/>
      <c r="N348" t="inlineStr"/>
      <c r="O348" t="inlineStr"/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  <c r="AA348" t="inlineStr">
        <is>
          <t>0.0</t>
        </is>
      </c>
      <c r="AB348" t="inlineStr">
        <is>
          <t>0.0</t>
        </is>
      </c>
      <c r="AC348" t="inlineStr">
        <is>
          <t>0.0</t>
        </is>
      </c>
      <c r="AD348" t="inlineStr">
        <is>
          <t>0.0</t>
        </is>
      </c>
      <c r="AE348" t="inlineStr">
        <is>
          <t>0.0</t>
        </is>
      </c>
      <c r="AF348" t="inlineStr">
        <is>
          <t>0.0</t>
        </is>
      </c>
      <c r="AG348" t="inlineStr">
        <is>
          <t>0.0</t>
        </is>
      </c>
      <c r="AH348" t="inlineStr">
        <is>
          <t>0.0</t>
        </is>
      </c>
      <c r="AI348" t="inlineStr">
        <is>
          <t>0.0</t>
        </is>
      </c>
    </row>
    <row r="349">
      <c r="A349" t="inlineStr">
        <is>
          <t>RAPGEF2</t>
        </is>
      </c>
      <c r="B349" t="inlineStr">
        <is>
          <t>9693</t>
        </is>
      </c>
      <c r="C349" t="inlineStr">
        <is>
          <t>symbol</t>
        </is>
      </c>
      <c r="D349" t="inlineStr">
        <is>
          <t>H. sapiens</t>
        </is>
      </c>
      <c r="E349" t="inlineStr">
        <is>
          <t>9693</t>
        </is>
      </c>
      <c r="F349" t="inlineStr">
        <is>
          <t>H. sapiens</t>
        </is>
      </c>
      <c r="G349" t="inlineStr">
        <is>
          <t>RAPGEF2</t>
        </is>
      </c>
      <c r="H349" t="inlineStr">
        <is>
          <t>Rap guanine nucleotide exchange factor 2</t>
        </is>
      </c>
      <c r="I349" t="inlineStr">
        <is>
          <t>GO:0031547 brain-derived neurotrophic factor receptor signaling pathway;GO:2000670 positive regulation of dendritic cell apoptotic process;GO:0048022 negative regulation of melanin biosynthetic process</t>
        </is>
      </c>
      <c r="J349" t="inlineStr"/>
      <c r="K349" t="inlineStr">
        <is>
          <t>Human disease related genes:Nervous system diseases:Epilepsy; Predicted intracellular proteins; Disease related genes</t>
        </is>
      </c>
      <c r="L349" t="inlineStr">
        <is>
          <t>Cytosol;Plasma membrane (Supported)</t>
        </is>
      </c>
      <c r="M349" t="inlineStr"/>
      <c r="N349" t="inlineStr"/>
      <c r="O349" t="inlineStr"/>
      <c r="P349" t="inlineStr">
        <is>
          <t>0.0</t>
        </is>
      </c>
      <c r="Q349" t="inlineStr">
        <is>
          <t>0.0</t>
        </is>
      </c>
      <c r="R349" t="inlineStr">
        <is>
          <t>0.0</t>
        </is>
      </c>
      <c r="S349" t="inlineStr">
        <is>
          <t>1.0</t>
        </is>
      </c>
      <c r="T349" t="inlineStr">
        <is>
          <t>1.0</t>
        </is>
      </c>
      <c r="U349" t="inlineStr">
        <is>
          <t>0.0</t>
        </is>
      </c>
      <c r="V349" t="inlineStr">
        <is>
          <t>1.0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1.0</t>
        </is>
      </c>
      <c r="AA349" t="inlineStr">
        <is>
          <t>1.0</t>
        </is>
      </c>
      <c r="AB349" t="inlineStr">
        <is>
          <t>0.0</t>
        </is>
      </c>
      <c r="AC349" t="inlineStr">
        <is>
          <t>0.0</t>
        </is>
      </c>
      <c r="AD349" t="inlineStr">
        <is>
          <t>0.0</t>
        </is>
      </c>
      <c r="AE349" t="inlineStr">
        <is>
          <t>0.0</t>
        </is>
      </c>
      <c r="AF349" t="inlineStr">
        <is>
          <t>0.0</t>
        </is>
      </c>
      <c r="AG349" t="inlineStr">
        <is>
          <t>1.0</t>
        </is>
      </c>
      <c r="AH349" t="inlineStr">
        <is>
          <t>0.0</t>
        </is>
      </c>
      <c r="AI349" t="inlineStr">
        <is>
          <t>1.0</t>
        </is>
      </c>
    </row>
    <row r="350">
      <c r="A350" t="inlineStr">
        <is>
          <t>TSPAN6</t>
        </is>
      </c>
      <c r="B350" t="inlineStr">
        <is>
          <t>7105</t>
        </is>
      </c>
      <c r="C350" t="inlineStr">
        <is>
          <t>symbol</t>
        </is>
      </c>
      <c r="D350" t="inlineStr">
        <is>
          <t>H. sapiens</t>
        </is>
      </c>
      <c r="E350" t="inlineStr">
        <is>
          <t>7105</t>
        </is>
      </c>
      <c r="F350" t="inlineStr">
        <is>
          <t>H. sapiens</t>
        </is>
      </c>
      <c r="G350" t="inlineStr">
        <is>
          <t>TSPAN6</t>
        </is>
      </c>
      <c r="H350" t="inlineStr">
        <is>
          <t>tetraspanin 6</t>
        </is>
      </c>
      <c r="I350" t="inlineStr">
        <is>
          <t>GO:0039532 negative regulation of viral-induced cytoplasmic pattern recognition receptor signaling pathway;GO:0039531 regulation of viral-induced cytoplasmic pattern recognition receptor signaling pathway;GO:0050687 negative regulation of defense response to virus</t>
        </is>
      </c>
      <c r="J350" t="inlineStr"/>
      <c r="K350" t="inlineStr">
        <is>
          <t>Predicted intracellular proteins</t>
        </is>
      </c>
      <c r="L350" t="inlineStr">
        <is>
          <t>Cell Junctions;Cytosol (Approved); Additional: Nucleoli fibrillar center</t>
        </is>
      </c>
      <c r="M350" t="inlineStr"/>
      <c r="N350" t="inlineStr"/>
      <c r="O350" t="inlineStr"/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1.0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  <c r="AA350" t="inlineStr">
        <is>
          <t>0.0</t>
        </is>
      </c>
      <c r="AB350" t="inlineStr">
        <is>
          <t>0.0</t>
        </is>
      </c>
      <c r="AC350" t="inlineStr">
        <is>
          <t>0.0</t>
        </is>
      </c>
      <c r="AD350" t="inlineStr">
        <is>
          <t>0.0</t>
        </is>
      </c>
      <c r="AE350" t="inlineStr">
        <is>
          <t>0.0</t>
        </is>
      </c>
      <c r="AF350" t="inlineStr">
        <is>
          <t>0.0</t>
        </is>
      </c>
      <c r="AG350" t="inlineStr">
        <is>
          <t>0.0</t>
        </is>
      </c>
      <c r="AH350" t="inlineStr">
        <is>
          <t>0.0</t>
        </is>
      </c>
      <c r="AI350" t="inlineStr">
        <is>
          <t>0.0</t>
        </is>
      </c>
    </row>
    <row r="351">
      <c r="A351" t="inlineStr">
        <is>
          <t>MAST1</t>
        </is>
      </c>
      <c r="B351" t="inlineStr">
        <is>
          <t>22983</t>
        </is>
      </c>
      <c r="C351" t="inlineStr">
        <is>
          <t>symbol</t>
        </is>
      </c>
      <c r="D351" t="inlineStr">
        <is>
          <t>H. sapiens</t>
        </is>
      </c>
      <c r="E351" t="inlineStr">
        <is>
          <t>22983</t>
        </is>
      </c>
      <c r="F351" t="inlineStr">
        <is>
          <t>H. sapiens</t>
        </is>
      </c>
      <c r="G351" t="inlineStr">
        <is>
          <t>MAST1</t>
        </is>
      </c>
      <c r="H351" t="inlineStr">
        <is>
          <t>microtubule associated serine/threonine kinase 1</t>
        </is>
      </c>
      <c r="I351" t="inlineStr">
        <is>
          <t>GO:0018105 peptidyl-serine phosphorylation;GO:0018209 peptidyl-serine modification;GO:0006468 protein phosphorylation</t>
        </is>
      </c>
      <c r="J351" t="inlineStr">
        <is>
          <t>AGC Ser/Thr protein kinase family</t>
        </is>
      </c>
      <c r="K351" t="inlineStr">
        <is>
          <t>Disease related genes; Potential drug targets; Enzymes; Kinases:AGC Ser/Thr protein kinases; Predicted intracellular proteins; ENZYME proteins:Transferases</t>
        </is>
      </c>
      <c r="L351" t="inlineStr">
        <is>
          <t>Vesicles (Supported); Additional: Cytosol</t>
        </is>
      </c>
      <c r="M351" t="inlineStr">
        <is>
          <t>Fostamatinib</t>
        </is>
      </c>
      <c r="N351" t="inlineStr"/>
      <c r="O351" t="inlineStr"/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  <c r="AA351" t="inlineStr">
        <is>
          <t>0.0</t>
        </is>
      </c>
      <c r="AB351" t="inlineStr">
        <is>
          <t>0.0</t>
        </is>
      </c>
      <c r="AC351" t="inlineStr">
        <is>
          <t>0.0</t>
        </is>
      </c>
      <c r="AD351" t="inlineStr">
        <is>
          <t>0.0</t>
        </is>
      </c>
      <c r="AE351" t="inlineStr">
        <is>
          <t>0.0</t>
        </is>
      </c>
      <c r="AF351" t="inlineStr">
        <is>
          <t>0.0</t>
        </is>
      </c>
      <c r="AG351" t="inlineStr">
        <is>
          <t>0.0</t>
        </is>
      </c>
      <c r="AH351" t="inlineStr">
        <is>
          <t>0.0</t>
        </is>
      </c>
      <c r="AI351" t="inlineStr">
        <is>
          <t>0.0</t>
        </is>
      </c>
    </row>
    <row r="352">
      <c r="A352" t="inlineStr">
        <is>
          <t>YA047</t>
        </is>
      </c>
      <c r="B352" t="inlineStr"/>
      <c r="C352" t="inlineStr"/>
      <c r="D352" t="inlineStr"/>
      <c r="E352" t="inlineStr"/>
      <c r="F352" t="inlineStr"/>
      <c r="G352" t="inlineStr">
        <is>
          <t>None</t>
        </is>
      </c>
      <c r="H352" t="inlineStr">
        <is>
          <t>None</t>
        </is>
      </c>
      <c r="I352" t="inlineStr">
        <is>
          <t>None</t>
        </is>
      </c>
      <c r="J352" t="inlineStr">
        <is>
          <t>None</t>
        </is>
      </c>
      <c r="K352" t="inlineStr">
        <is>
          <t>None</t>
        </is>
      </c>
      <c r="L352" t="inlineStr">
        <is>
          <t>None</t>
        </is>
      </c>
      <c r="M352" t="inlineStr">
        <is>
          <t>None</t>
        </is>
      </c>
      <c r="N352" t="inlineStr">
        <is>
          <t>None</t>
        </is>
      </c>
      <c r="O352" t="inlineStr">
        <is>
          <t>None</t>
        </is>
      </c>
      <c r="P352" t="inlineStr">
        <is>
          <t>nan</t>
        </is>
      </c>
      <c r="Q352" t="inlineStr">
        <is>
          <t>nan</t>
        </is>
      </c>
      <c r="R352" t="inlineStr">
        <is>
          <t>nan</t>
        </is>
      </c>
      <c r="S352" t="inlineStr">
        <is>
          <t>nan</t>
        </is>
      </c>
      <c r="T352" t="inlineStr">
        <is>
          <t>nan</t>
        </is>
      </c>
      <c r="U352" t="inlineStr">
        <is>
          <t>nan</t>
        </is>
      </c>
      <c r="V352" t="inlineStr">
        <is>
          <t>nan</t>
        </is>
      </c>
      <c r="W352" t="inlineStr">
        <is>
          <t>nan</t>
        </is>
      </c>
      <c r="X352" t="inlineStr">
        <is>
          <t>nan</t>
        </is>
      </c>
      <c r="Y352" t="inlineStr">
        <is>
          <t>nan</t>
        </is>
      </c>
      <c r="Z352" t="inlineStr">
        <is>
          <t>nan</t>
        </is>
      </c>
      <c r="AA352" t="inlineStr">
        <is>
          <t>nan</t>
        </is>
      </c>
      <c r="AB352" t="inlineStr">
        <is>
          <t>nan</t>
        </is>
      </c>
      <c r="AC352" t="inlineStr">
        <is>
          <t>nan</t>
        </is>
      </c>
      <c r="AD352" t="inlineStr">
        <is>
          <t>nan</t>
        </is>
      </c>
      <c r="AE352" t="inlineStr">
        <is>
          <t>nan</t>
        </is>
      </c>
      <c r="AF352" t="inlineStr">
        <is>
          <t>nan</t>
        </is>
      </c>
      <c r="AG352" t="inlineStr">
        <is>
          <t>nan</t>
        </is>
      </c>
      <c r="AH352" t="inlineStr">
        <is>
          <t>nan</t>
        </is>
      </c>
      <c r="AI352" t="inlineStr">
        <is>
          <t>nan</t>
        </is>
      </c>
    </row>
    <row r="353">
      <c r="A353" t="inlineStr">
        <is>
          <t>LRP1B</t>
        </is>
      </c>
      <c r="B353" t="inlineStr">
        <is>
          <t>53353</t>
        </is>
      </c>
      <c r="C353" t="inlineStr">
        <is>
          <t>symbol</t>
        </is>
      </c>
      <c r="D353" t="inlineStr">
        <is>
          <t>H. sapiens</t>
        </is>
      </c>
      <c r="E353" t="inlineStr">
        <is>
          <t>53353</t>
        </is>
      </c>
      <c r="F353" t="inlineStr">
        <is>
          <t>H. sapiens</t>
        </is>
      </c>
      <c r="G353" t="inlineStr">
        <is>
          <t>LRP1B</t>
        </is>
      </c>
      <c r="H353" t="inlineStr">
        <is>
          <t>LDL receptor related protein 1B</t>
        </is>
      </c>
      <c r="I353" t="inlineStr">
        <is>
          <t>GO:0006898 receptor-mediated endocytosis;GO:0006897 endocytosis;GO:0015031 protein transport</t>
        </is>
      </c>
      <c r="J353" t="inlineStr"/>
      <c r="K353" t="inlineStr">
        <is>
          <t>Predicted intracellular proteins; Cancer-related genes:Candidate cancer biomarkers</t>
        </is>
      </c>
      <c r="L353" t="inlineStr">
        <is>
          <t>Vesicles (Approved)</t>
        </is>
      </c>
      <c r="M353" t="inlineStr"/>
      <c r="N353" t="inlineStr"/>
      <c r="O353" t="inlineStr"/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  <c r="AA353" t="inlineStr">
        <is>
          <t>0.0</t>
        </is>
      </c>
      <c r="AB353" t="inlineStr">
        <is>
          <t>0.0</t>
        </is>
      </c>
      <c r="AC353" t="inlineStr">
        <is>
          <t>0.0</t>
        </is>
      </c>
      <c r="AD353" t="inlineStr">
        <is>
          <t>0.0</t>
        </is>
      </c>
      <c r="AE353" t="inlineStr">
        <is>
          <t>0.0</t>
        </is>
      </c>
      <c r="AF353" t="inlineStr">
        <is>
          <t>0.0</t>
        </is>
      </c>
      <c r="AG353" t="inlineStr">
        <is>
          <t>0.0</t>
        </is>
      </c>
      <c r="AH353" t="inlineStr">
        <is>
          <t>0.0</t>
        </is>
      </c>
      <c r="AI353" t="inlineStr">
        <is>
          <t>0.0</t>
        </is>
      </c>
    </row>
    <row r="354">
      <c r="A354" t="inlineStr">
        <is>
          <t>G6PD</t>
        </is>
      </c>
      <c r="B354" t="inlineStr">
        <is>
          <t>2539</t>
        </is>
      </c>
      <c r="C354" t="inlineStr">
        <is>
          <t>symbol</t>
        </is>
      </c>
      <c r="D354" t="inlineStr">
        <is>
          <t>H. sapiens</t>
        </is>
      </c>
      <c r="E354" t="inlineStr">
        <is>
          <t>2539</t>
        </is>
      </c>
      <c r="F354" t="inlineStr">
        <is>
          <t>H. sapiens</t>
        </is>
      </c>
      <c r="G354" t="inlineStr">
        <is>
          <t>G6PD</t>
        </is>
      </c>
      <c r="H354" t="inlineStr">
        <is>
          <t>glucose-6-phosphate dehydrogenase</t>
        </is>
      </c>
      <c r="I354" t="inlineStr">
        <is>
          <t>GO:0010732 regulation of protein glutathionylation;GO:0010734 negative regulation of protein glutathionylation;GO:0019322 pentose biosynthetic process</t>
        </is>
      </c>
      <c r="J354" t="inlineStr"/>
      <c r="K354" t="inlineStr">
        <is>
          <t>Human disease related genes:Immune system diseases:Primary immunodeficiency; ENZYME proteins:Oxidoreductases; Cancer-related genes:Candidate cancer biomarkers; Human disease related genes:Cardiovascular diseases:Hematologic diseases; Human disease related genes:Congenital disorders of metabolism:Congenital disorders of amino acid metabolism; Disease related genes; Potential drug targets; Enzymes; Predicted intracellular proteins</t>
        </is>
      </c>
      <c r="L354" t="inlineStr">
        <is>
          <t>Cytosol (Enhanced); Additional: Centriolar satellite</t>
        </is>
      </c>
      <c r="M354" t="inlineStr">
        <is>
          <t>Glycolic acid; Nicotinamide adenine dinucleotide phosphate; 16-Bromoepiandrosterone; Artenimol</t>
        </is>
      </c>
      <c r="N354" t="inlineStr"/>
      <c r="O354" t="inlineStr">
        <is>
          <t>(M5938)HALLMARK REACTIVE OXYGEN SPECIES PATHWAY; (M5924)HALLMARK MTORC1 SIGNALING; (M5937)HALLMARK GLYCOLYSIS</t>
        </is>
      </c>
      <c r="P354" t="inlineStr">
        <is>
          <t>0.0</t>
        </is>
      </c>
      <c r="Q354" t="inlineStr">
        <is>
          <t>1.0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1.0</t>
        </is>
      </c>
      <c r="Y354" t="inlineStr">
        <is>
          <t>1.0</t>
        </is>
      </c>
      <c r="Z354" t="inlineStr">
        <is>
          <t>0.0</t>
        </is>
      </c>
      <c r="AA354" t="inlineStr">
        <is>
          <t>0.0</t>
        </is>
      </c>
      <c r="AB354" t="inlineStr">
        <is>
          <t>0.0</t>
        </is>
      </c>
      <c r="AC354" t="inlineStr">
        <is>
          <t>0.0</t>
        </is>
      </c>
      <c r="AD354" t="inlineStr">
        <is>
          <t>1.0</t>
        </is>
      </c>
      <c r="AE354" t="inlineStr">
        <is>
          <t>0.0</t>
        </is>
      </c>
      <c r="AF354" t="inlineStr">
        <is>
          <t>0.0</t>
        </is>
      </c>
      <c r="AG354" t="inlineStr">
        <is>
          <t>0.0</t>
        </is>
      </c>
      <c r="AH354" t="inlineStr">
        <is>
          <t>0.0</t>
        </is>
      </c>
      <c r="AI354" t="inlineStr">
        <is>
          <t>0.0</t>
        </is>
      </c>
    </row>
    <row r="355">
      <c r="A355" t="inlineStr">
        <is>
          <t>CMAS</t>
        </is>
      </c>
      <c r="B355" t="inlineStr">
        <is>
          <t>55907</t>
        </is>
      </c>
      <c r="C355" t="inlineStr">
        <is>
          <t>symbol</t>
        </is>
      </c>
      <c r="D355" t="inlineStr">
        <is>
          <t>H. sapiens</t>
        </is>
      </c>
      <c r="E355" t="inlineStr">
        <is>
          <t>55907</t>
        </is>
      </c>
      <c r="F355" t="inlineStr">
        <is>
          <t>H. sapiens</t>
        </is>
      </c>
      <c r="G355" t="inlineStr">
        <is>
          <t>CMAS</t>
        </is>
      </c>
      <c r="H355" t="inlineStr">
        <is>
          <t>cytidine monophosphate N-acetylneuraminic acid synthetase</t>
        </is>
      </c>
      <c r="I355" t="inlineStr">
        <is>
          <t>GO:0006054 N-acetylneuraminate metabolic process;GO:0006040 amino sugar metabolic process;GO:0043603 cellular amide metabolic process</t>
        </is>
      </c>
      <c r="J355" t="inlineStr"/>
      <c r="K355" t="inlineStr">
        <is>
          <t>Enzymes; Predicted intracellular proteins; ENZYME proteins:Transferases</t>
        </is>
      </c>
      <c r="L355" t="inlineStr">
        <is>
          <t>Cytosol (Uncertain); Additional: Nucleoli</t>
        </is>
      </c>
      <c r="M355" t="inlineStr">
        <is>
          <t>Cytidine-5'-Monophosphate-5-N-Acetylneuraminic Acid</t>
        </is>
      </c>
      <c r="N355" t="inlineStr"/>
      <c r="O355" t="inlineStr"/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  <c r="AA355" t="inlineStr">
        <is>
          <t>0.0</t>
        </is>
      </c>
      <c r="AB355" t="inlineStr">
        <is>
          <t>0.0</t>
        </is>
      </c>
      <c r="AC355" t="inlineStr">
        <is>
          <t>0.0</t>
        </is>
      </c>
      <c r="AD355" t="inlineStr">
        <is>
          <t>0.0</t>
        </is>
      </c>
      <c r="AE355" t="inlineStr">
        <is>
          <t>0.0</t>
        </is>
      </c>
      <c r="AF355" t="inlineStr">
        <is>
          <t>0.0</t>
        </is>
      </c>
      <c r="AG355" t="inlineStr">
        <is>
          <t>0.0</t>
        </is>
      </c>
      <c r="AH355" t="inlineStr">
        <is>
          <t>0.0</t>
        </is>
      </c>
      <c r="AI355" t="inlineStr">
        <is>
          <t>0.0</t>
        </is>
      </c>
    </row>
    <row r="356">
      <c r="A356" t="inlineStr">
        <is>
          <t>AFAP1L2</t>
        </is>
      </c>
      <c r="B356" t="inlineStr">
        <is>
          <t>84632</t>
        </is>
      </c>
      <c r="C356" t="inlineStr">
        <is>
          <t>symbol</t>
        </is>
      </c>
      <c r="D356" t="inlineStr">
        <is>
          <t>H. sapiens</t>
        </is>
      </c>
      <c r="E356" t="inlineStr">
        <is>
          <t>84632</t>
        </is>
      </c>
      <c r="F356" t="inlineStr">
        <is>
          <t>H. sapiens</t>
        </is>
      </c>
      <c r="G356" t="inlineStr">
        <is>
          <t>AFAP1L2</t>
        </is>
      </c>
      <c r="H356" t="inlineStr">
        <is>
          <t>actin filament associated protein 1 like 2</t>
        </is>
      </c>
      <c r="I356" t="inlineStr">
        <is>
          <t>GO:0045742 positive regulation of epidermal growth factor receptor signaling pathway;GO:1901186 positive regulation of ERBB signaling pathway;GO:0061098 positive regulation of protein tyrosine kinase activity</t>
        </is>
      </c>
      <c r="J356" t="inlineStr"/>
      <c r="K356" t="inlineStr">
        <is>
          <t>Predicted intracellular proteins</t>
        </is>
      </c>
      <c r="L356" t="inlineStr">
        <is>
          <t>Cytosol;Plasma membrane (Approved)</t>
        </is>
      </c>
      <c r="M356" t="inlineStr"/>
      <c r="N356" t="inlineStr"/>
      <c r="O356" t="inlineStr">
        <is>
          <t>(M5916)HALLMARK APICAL SURFACE</t>
        </is>
      </c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  <c r="AA356" t="inlineStr">
        <is>
          <t>1.0</t>
        </is>
      </c>
      <c r="AB356" t="inlineStr">
        <is>
          <t>0.0</t>
        </is>
      </c>
      <c r="AC356" t="inlineStr">
        <is>
          <t>0.0</t>
        </is>
      </c>
      <c r="AD356" t="inlineStr">
        <is>
          <t>0.0</t>
        </is>
      </c>
      <c r="AE356" t="inlineStr">
        <is>
          <t>0.0</t>
        </is>
      </c>
      <c r="AF356" t="inlineStr">
        <is>
          <t>0.0</t>
        </is>
      </c>
      <c r="AG356" t="inlineStr">
        <is>
          <t>0.0</t>
        </is>
      </c>
      <c r="AH356" t="inlineStr">
        <is>
          <t>0.0</t>
        </is>
      </c>
      <c r="AI356" t="inlineStr">
        <is>
          <t>0.0</t>
        </is>
      </c>
    </row>
    <row r="357">
      <c r="A357" t="inlineStr">
        <is>
          <t>HIF3A</t>
        </is>
      </c>
      <c r="B357" t="inlineStr">
        <is>
          <t>64344</t>
        </is>
      </c>
      <c r="C357" t="inlineStr">
        <is>
          <t>symbol</t>
        </is>
      </c>
      <c r="D357" t="inlineStr">
        <is>
          <t>H. sapiens</t>
        </is>
      </c>
      <c r="E357" t="inlineStr">
        <is>
          <t>64344</t>
        </is>
      </c>
      <c r="F357" t="inlineStr">
        <is>
          <t>H. sapiens</t>
        </is>
      </c>
      <c r="G357" t="inlineStr">
        <is>
          <t>HIF3A</t>
        </is>
      </c>
      <c r="H357" t="inlineStr">
        <is>
          <t>hypoxia inducible factor 3 subunit alpha</t>
        </is>
      </c>
      <c r="I357" t="inlineStr">
        <is>
          <t>GO:0006366 transcription by RNA polymerase II;GO:0001666 response to hypoxia;GO:0036293 response to decreased oxygen levels</t>
        </is>
      </c>
      <c r="J357" t="inlineStr"/>
      <c r="K357" t="inlineStr">
        <is>
          <t>Transcription factors:Basic domains; Predicted intracellular proteins</t>
        </is>
      </c>
      <c r="L357" t="inlineStr">
        <is>
          <t>Cytosol;Nucleoplasm (Supported); Additional: Plasma membrane</t>
        </is>
      </c>
      <c r="M357" t="inlineStr"/>
      <c r="N357" t="inlineStr">
        <is>
          <t>(M180)PID HIF1A PATHWAY</t>
        </is>
      </c>
      <c r="O357" t="inlineStr"/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  <c r="AA357" t="inlineStr">
        <is>
          <t>0.0</t>
        </is>
      </c>
      <c r="AB357" t="inlineStr">
        <is>
          <t>0.0</t>
        </is>
      </c>
      <c r="AC357" t="inlineStr">
        <is>
          <t>0.0</t>
        </is>
      </c>
      <c r="AD357" t="inlineStr">
        <is>
          <t>0.0</t>
        </is>
      </c>
      <c r="AE357" t="inlineStr">
        <is>
          <t>0.0</t>
        </is>
      </c>
      <c r="AF357" t="inlineStr">
        <is>
          <t>0.0</t>
        </is>
      </c>
      <c r="AG357" t="inlineStr">
        <is>
          <t>0.0</t>
        </is>
      </c>
      <c r="AH357" t="inlineStr">
        <is>
          <t>0.0</t>
        </is>
      </c>
      <c r="AI357" t="inlineStr">
        <is>
          <t>0.0</t>
        </is>
      </c>
    </row>
    <row r="358">
      <c r="A358" t="inlineStr">
        <is>
          <t>SORT1</t>
        </is>
      </c>
      <c r="B358" t="inlineStr">
        <is>
          <t>6272</t>
        </is>
      </c>
      <c r="C358" t="inlineStr">
        <is>
          <t>symbol</t>
        </is>
      </c>
      <c r="D358" t="inlineStr">
        <is>
          <t>H. sapiens</t>
        </is>
      </c>
      <c r="E358" t="inlineStr">
        <is>
          <t>6272</t>
        </is>
      </c>
      <c r="F358" t="inlineStr">
        <is>
          <t>H. sapiens</t>
        </is>
      </c>
      <c r="G358" t="inlineStr">
        <is>
          <t>SORT1</t>
        </is>
      </c>
      <c r="H358" t="inlineStr">
        <is>
          <t>sortilin 1</t>
        </is>
      </c>
      <c r="I358" t="inlineStr">
        <is>
          <t>GO:0051005 negative regulation of lipoprotein lipase activity;GO:0048227 plasma membrane to endosome transport;GO:0090160 Golgi to lysosome transport</t>
        </is>
      </c>
      <c r="J358" t="inlineStr"/>
      <c r="K358" t="inlineStr">
        <is>
          <t>Transporters; Predicted intracellular proteins; Disease related genes; Potential drug targets</t>
        </is>
      </c>
      <c r="L358" t="inlineStr">
        <is>
          <t>Cytosol;Golgi apparatus (Supported); Additional: Plasma membrane</t>
        </is>
      </c>
      <c r="M358" t="inlineStr"/>
      <c r="N358" t="inlineStr">
        <is>
          <t>(M153)PID P75 NTR PATHWAY</t>
        </is>
      </c>
      <c r="O358" t="inlineStr"/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1.0</t>
        </is>
      </c>
      <c r="AA358" t="inlineStr">
        <is>
          <t>0.0</t>
        </is>
      </c>
      <c r="AB358" t="inlineStr">
        <is>
          <t>0.0</t>
        </is>
      </c>
      <c r="AC358" t="inlineStr">
        <is>
          <t>0.0</t>
        </is>
      </c>
      <c r="AD358" t="inlineStr">
        <is>
          <t>0.0</t>
        </is>
      </c>
      <c r="AE358" t="inlineStr">
        <is>
          <t>0.0</t>
        </is>
      </c>
      <c r="AF358" t="inlineStr">
        <is>
          <t>1.0</t>
        </is>
      </c>
      <c r="AG358" t="inlineStr">
        <is>
          <t>0.0</t>
        </is>
      </c>
      <c r="AH358" t="inlineStr">
        <is>
          <t>0.0</t>
        </is>
      </c>
      <c r="AI358" t="inlineStr">
        <is>
          <t>0.0</t>
        </is>
      </c>
    </row>
    <row r="359">
      <c r="A359" t="inlineStr">
        <is>
          <t>TNNI2</t>
        </is>
      </c>
      <c r="B359" t="inlineStr">
        <is>
          <t>7136</t>
        </is>
      </c>
      <c r="C359" t="inlineStr">
        <is>
          <t>symbol</t>
        </is>
      </c>
      <c r="D359" t="inlineStr">
        <is>
          <t>H. sapiens</t>
        </is>
      </c>
      <c r="E359" t="inlineStr">
        <is>
          <t>7136</t>
        </is>
      </c>
      <c r="F359" t="inlineStr">
        <is>
          <t>H. sapiens</t>
        </is>
      </c>
      <c r="G359" t="inlineStr">
        <is>
          <t>TNNI2</t>
        </is>
      </c>
      <c r="H359" t="inlineStr">
        <is>
          <t>troponin I2, fast skeletal type</t>
        </is>
      </c>
      <c r="I359" t="inlineStr">
        <is>
          <t>GO:0003009 skeletal muscle contraction;GO:0050879 multicellular organismal movement;GO:0050881 musculoskeletal movement</t>
        </is>
      </c>
      <c r="J359" t="inlineStr"/>
      <c r="K359" t="inlineStr">
        <is>
          <t>Human disease related genes:Congenital malformations:Other congenital malformations; Predicted intracellular proteins; Disease related genes</t>
        </is>
      </c>
      <c r="L359" t="inlineStr">
        <is>
          <t>Plasma membrane (Approved); Additional: Intermediate filaments</t>
        </is>
      </c>
      <c r="M359" t="inlineStr"/>
      <c r="N359" t="inlineStr"/>
      <c r="O359" t="inlineStr">
        <is>
          <t>(M5909)HALLMARK MYOGENESIS</t>
        </is>
      </c>
      <c r="P359" t="inlineStr">
        <is>
          <t>0.0</t>
        </is>
      </c>
      <c r="Q359" t="inlineStr">
        <is>
          <t>1.0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  <c r="AA359" t="inlineStr">
        <is>
          <t>0.0</t>
        </is>
      </c>
      <c r="AB359" t="inlineStr">
        <is>
          <t>0.0</t>
        </is>
      </c>
      <c r="AC359" t="inlineStr">
        <is>
          <t>0.0</t>
        </is>
      </c>
      <c r="AD359" t="inlineStr">
        <is>
          <t>0.0</t>
        </is>
      </c>
      <c r="AE359" t="inlineStr">
        <is>
          <t>0.0</t>
        </is>
      </c>
      <c r="AF359" t="inlineStr">
        <is>
          <t>0.0</t>
        </is>
      </c>
      <c r="AG359" t="inlineStr">
        <is>
          <t>0.0</t>
        </is>
      </c>
      <c r="AH359" t="inlineStr">
        <is>
          <t>0.0</t>
        </is>
      </c>
      <c r="AI359" t="inlineStr">
        <is>
          <t>0.0</t>
        </is>
      </c>
    </row>
    <row r="360">
      <c r="A360" t="inlineStr">
        <is>
          <t>SLC47A1</t>
        </is>
      </c>
      <c r="B360" t="inlineStr">
        <is>
          <t>55244</t>
        </is>
      </c>
      <c r="C360" t="inlineStr">
        <is>
          <t>symbol</t>
        </is>
      </c>
      <c r="D360" t="inlineStr">
        <is>
          <t>H. sapiens</t>
        </is>
      </c>
      <c r="E360" t="inlineStr">
        <is>
          <t>55244</t>
        </is>
      </c>
      <c r="F360" t="inlineStr">
        <is>
          <t>H. sapiens</t>
        </is>
      </c>
      <c r="G360" t="inlineStr">
        <is>
          <t>SLC47A1</t>
        </is>
      </c>
      <c r="H360" t="inlineStr">
        <is>
          <t>solute carrier family 47 member 1</t>
        </is>
      </c>
      <c r="I360" t="inlineStr">
        <is>
          <t>GO:0097638 L-arginine import across plasma membrane;GO:1990961 xenobiotic detoxification by transmembrane export across the plasma membrane;GO:0046618 xenobiotic export</t>
        </is>
      </c>
      <c r="J360" t="inlineStr"/>
      <c r="K360" t="inlineStr">
        <is>
          <t>Transporters:Electrochemical Potential-driven transporters</t>
        </is>
      </c>
      <c r="L360" t="inlineStr"/>
      <c r="M360" t="inlineStr"/>
      <c r="N360" t="inlineStr"/>
      <c r="O360" t="inlineStr"/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1.0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  <c r="AA360" t="inlineStr">
        <is>
          <t>0.0</t>
        </is>
      </c>
      <c r="AB360" t="inlineStr">
        <is>
          <t>1.0</t>
        </is>
      </c>
      <c r="AC360" t="inlineStr">
        <is>
          <t>0.0</t>
        </is>
      </c>
      <c r="AD360" t="inlineStr">
        <is>
          <t>0.0</t>
        </is>
      </c>
      <c r="AE360" t="inlineStr">
        <is>
          <t>0.0</t>
        </is>
      </c>
      <c r="AF360" t="inlineStr">
        <is>
          <t>0.0</t>
        </is>
      </c>
      <c r="AG360" t="inlineStr">
        <is>
          <t>0.0</t>
        </is>
      </c>
      <c r="AH360" t="inlineStr">
        <is>
          <t>0.0</t>
        </is>
      </c>
      <c r="AI360" t="inlineStr">
        <is>
          <t>0.0</t>
        </is>
      </c>
    </row>
    <row r="361">
      <c r="A361" t="inlineStr">
        <is>
          <t>ADAMTS19</t>
        </is>
      </c>
      <c r="B361" t="inlineStr">
        <is>
          <t>171019</t>
        </is>
      </c>
      <c r="C361" t="inlineStr">
        <is>
          <t>symbol</t>
        </is>
      </c>
      <c r="D361" t="inlineStr">
        <is>
          <t>H. sapiens</t>
        </is>
      </c>
      <c r="E361" t="inlineStr">
        <is>
          <t>171019</t>
        </is>
      </c>
      <c r="F361" t="inlineStr">
        <is>
          <t>H. sapiens</t>
        </is>
      </c>
      <c r="G361" t="inlineStr">
        <is>
          <t>ADAMTS19</t>
        </is>
      </c>
      <c r="H361" t="inlineStr">
        <is>
          <t>ADAM metallopeptidase with thrombospondin type 1 motif 19</t>
        </is>
      </c>
      <c r="I361" t="inlineStr">
        <is>
          <t>GO:0030198 extracellular matrix organization;GO:0043062 extracellular structure organization;GO:0045229 external encapsulating structure organization</t>
        </is>
      </c>
      <c r="J361" t="inlineStr"/>
      <c r="K361" t="inlineStr">
        <is>
          <t>Predicted secreted proteins</t>
        </is>
      </c>
      <c r="L361" t="inlineStr">
        <is>
          <t>Midbody;Vesicles (Approved)</t>
        </is>
      </c>
      <c r="M361" t="inlineStr"/>
      <c r="N361" t="inlineStr">
        <is>
          <t>(M3468)NABA ECM REGULATORS; (M5885)NABA MATRISOME ASSOCIATED; (M5889)NABA MATRISOME</t>
        </is>
      </c>
      <c r="O361" t="inlineStr"/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  <c r="AA361" t="inlineStr">
        <is>
          <t>0.0</t>
        </is>
      </c>
      <c r="AB361" t="inlineStr">
        <is>
          <t>0.0</t>
        </is>
      </c>
      <c r="AC361" t="inlineStr">
        <is>
          <t>0.0</t>
        </is>
      </c>
      <c r="AD361" t="inlineStr">
        <is>
          <t>0.0</t>
        </is>
      </c>
      <c r="AE361" t="inlineStr">
        <is>
          <t>0.0</t>
        </is>
      </c>
      <c r="AF361" t="inlineStr">
        <is>
          <t>1.0</t>
        </is>
      </c>
      <c r="AG361" t="inlineStr">
        <is>
          <t>0.0</t>
        </is>
      </c>
      <c r="AH361" t="inlineStr">
        <is>
          <t>0.0</t>
        </is>
      </c>
      <c r="AI361" t="inlineStr">
        <is>
          <t>0.0</t>
        </is>
      </c>
    </row>
    <row r="362">
      <c r="A362" t="inlineStr">
        <is>
          <t>AVIL</t>
        </is>
      </c>
      <c r="B362" t="inlineStr">
        <is>
          <t>10677</t>
        </is>
      </c>
      <c r="C362" t="inlineStr">
        <is>
          <t>symbol</t>
        </is>
      </c>
      <c r="D362" t="inlineStr">
        <is>
          <t>H. sapiens</t>
        </is>
      </c>
      <c r="E362" t="inlineStr">
        <is>
          <t>10677</t>
        </is>
      </c>
      <c r="F362" t="inlineStr">
        <is>
          <t>H. sapiens</t>
        </is>
      </c>
      <c r="G362" t="inlineStr">
        <is>
          <t>AVIL</t>
        </is>
      </c>
      <c r="H362" t="inlineStr">
        <is>
          <t>advillin</t>
        </is>
      </c>
      <c r="I362" t="inlineStr">
        <is>
          <t>GO:1900480 regulation of diacylglycerol biosynthetic process;GO:0051014 actin filament severing;GO:0051016 barbed-end actin filament capping</t>
        </is>
      </c>
      <c r="J362" t="inlineStr"/>
      <c r="K362" t="inlineStr">
        <is>
          <t>Human disease related genes:Urinary system diseases:Kidney diseases; Predicted intracellular proteins; Disease related genes</t>
        </is>
      </c>
      <c r="L362" t="inlineStr"/>
      <c r="M362" t="inlineStr"/>
      <c r="N362" t="inlineStr"/>
      <c r="O362" t="inlineStr"/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1.0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  <c r="AA362" t="inlineStr">
        <is>
          <t>0.0</t>
        </is>
      </c>
      <c r="AB362" t="inlineStr">
        <is>
          <t>0.0</t>
        </is>
      </c>
      <c r="AC362" t="inlineStr">
        <is>
          <t>0.0</t>
        </is>
      </c>
      <c r="AD362" t="inlineStr">
        <is>
          <t>0.0</t>
        </is>
      </c>
      <c r="AE362" t="inlineStr">
        <is>
          <t>0.0</t>
        </is>
      </c>
      <c r="AF362" t="inlineStr">
        <is>
          <t>0.0</t>
        </is>
      </c>
      <c r="AG362" t="inlineStr">
        <is>
          <t>0.0</t>
        </is>
      </c>
      <c r="AH362" t="inlineStr">
        <is>
          <t>0.0</t>
        </is>
      </c>
      <c r="AI362" t="inlineStr">
        <is>
          <t>0.0</t>
        </is>
      </c>
    </row>
    <row r="363">
      <c r="A363" t="inlineStr">
        <is>
          <t>SIPA1L1</t>
        </is>
      </c>
      <c r="B363" t="inlineStr">
        <is>
          <t>26037</t>
        </is>
      </c>
      <c r="C363" t="inlineStr">
        <is>
          <t>symbol</t>
        </is>
      </c>
      <c r="D363" t="inlineStr">
        <is>
          <t>H. sapiens</t>
        </is>
      </c>
      <c r="E363" t="inlineStr">
        <is>
          <t>26037</t>
        </is>
      </c>
      <c r="F363" t="inlineStr">
        <is>
          <t>H. sapiens</t>
        </is>
      </c>
      <c r="G363" t="inlineStr">
        <is>
          <t>SIPA1L1</t>
        </is>
      </c>
      <c r="H363" t="inlineStr">
        <is>
          <t>signal induced proliferation associated 1 like 1</t>
        </is>
      </c>
      <c r="I363" t="inlineStr">
        <is>
          <t>GO:0061001 regulation of dendritic spine morphogenesis;GO:0048013 ephrin receptor signaling pathway;GO:0048814 regulation of dendrite morphogenesis</t>
        </is>
      </c>
      <c r="J363" t="inlineStr"/>
      <c r="K363" t="inlineStr">
        <is>
          <t>Predicted intracellular proteins</t>
        </is>
      </c>
      <c r="L363" t="inlineStr">
        <is>
          <t>Plasma membrane (Enhanced); Additional: Actin filaments</t>
        </is>
      </c>
      <c r="M363" t="inlineStr"/>
      <c r="N363" t="inlineStr"/>
      <c r="O363" t="inlineStr">
        <is>
          <t>(M5942)HALLMARK UV RESPONSE DN</t>
        </is>
      </c>
      <c r="P363" t="inlineStr">
        <is>
          <t>0.0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1.0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  <c r="AA363" t="inlineStr">
        <is>
          <t>0.0</t>
        </is>
      </c>
      <c r="AB363" t="inlineStr">
        <is>
          <t>0.0</t>
        </is>
      </c>
      <c r="AC363" t="inlineStr">
        <is>
          <t>0.0</t>
        </is>
      </c>
      <c r="AD363" t="inlineStr">
        <is>
          <t>0.0</t>
        </is>
      </c>
      <c r="AE363" t="inlineStr">
        <is>
          <t>0.0</t>
        </is>
      </c>
      <c r="AF363" t="inlineStr">
        <is>
          <t>0.0</t>
        </is>
      </c>
      <c r="AG363" t="inlineStr">
        <is>
          <t>1.0</t>
        </is>
      </c>
      <c r="AH363" t="inlineStr">
        <is>
          <t>0.0</t>
        </is>
      </c>
      <c r="AI363" t="inlineStr">
        <is>
          <t>1.0</t>
        </is>
      </c>
    </row>
    <row r="364">
      <c r="A364" t="inlineStr">
        <is>
          <t>CDH13</t>
        </is>
      </c>
      <c r="B364" t="inlineStr">
        <is>
          <t>1012</t>
        </is>
      </c>
      <c r="C364" t="inlineStr">
        <is>
          <t>symbol</t>
        </is>
      </c>
      <c r="D364" t="inlineStr">
        <is>
          <t>H. sapiens</t>
        </is>
      </c>
      <c r="E364" t="inlineStr">
        <is>
          <t>1012</t>
        </is>
      </c>
      <c r="F364" t="inlineStr">
        <is>
          <t>H. sapiens</t>
        </is>
      </c>
      <c r="G364" t="inlineStr">
        <is>
          <t>CDH13</t>
        </is>
      </c>
      <c r="H364" t="inlineStr">
        <is>
          <t>cadherin 13</t>
        </is>
      </c>
      <c r="I364" t="inlineStr">
        <is>
          <t>GO:0055095 lipoprotein particle mediated signaling;GO:0055096 low-density lipoprotein particle mediated signaling;GO:0043616 keratinocyte proliferation</t>
        </is>
      </c>
      <c r="J364" t="inlineStr"/>
      <c r="K364" t="inlineStr">
        <is>
          <t>Predicted intracellular proteins</t>
        </is>
      </c>
      <c r="L364" t="inlineStr">
        <is>
          <t>Plasma membrane (Supported)</t>
        </is>
      </c>
      <c r="M364" t="inlineStr"/>
      <c r="N364" t="inlineStr"/>
      <c r="O364" t="inlineStr">
        <is>
          <t>(M5909)HALLMARK MYOGENESIS; (M5921)HALLMARK COMPLEMENT; (M5939)HALLMARK P53 PATHWAY</t>
        </is>
      </c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1.0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  <c r="AA364" t="inlineStr">
        <is>
          <t>0.0</t>
        </is>
      </c>
      <c r="AB364" t="inlineStr">
        <is>
          <t>0.0</t>
        </is>
      </c>
      <c r="AC364" t="inlineStr">
        <is>
          <t>0.0</t>
        </is>
      </c>
      <c r="AD364" t="inlineStr">
        <is>
          <t>0.0</t>
        </is>
      </c>
      <c r="AE364" t="inlineStr">
        <is>
          <t>1.0</t>
        </is>
      </c>
      <c r="AF364" t="inlineStr">
        <is>
          <t>0.0</t>
        </is>
      </c>
      <c r="AG364" t="inlineStr">
        <is>
          <t>0.0</t>
        </is>
      </c>
      <c r="AH364" t="inlineStr">
        <is>
          <t>0.0</t>
        </is>
      </c>
      <c r="AI364" t="inlineStr">
        <is>
          <t>0.0</t>
        </is>
      </c>
    </row>
    <row r="365">
      <c r="A365" t="inlineStr">
        <is>
          <t>STEA4</t>
        </is>
      </c>
      <c r="B365" t="inlineStr"/>
      <c r="C365" t="inlineStr"/>
      <c r="D365" t="inlineStr"/>
      <c r="E365" t="inlineStr"/>
      <c r="F365" t="inlineStr"/>
      <c r="G365" t="inlineStr">
        <is>
          <t>None</t>
        </is>
      </c>
      <c r="H365" t="inlineStr">
        <is>
          <t>None</t>
        </is>
      </c>
      <c r="I365" t="inlineStr">
        <is>
          <t>None</t>
        </is>
      </c>
      <c r="J365" t="inlineStr">
        <is>
          <t>None</t>
        </is>
      </c>
      <c r="K365" t="inlineStr">
        <is>
          <t>None</t>
        </is>
      </c>
      <c r="L365" t="inlineStr">
        <is>
          <t>None</t>
        </is>
      </c>
      <c r="M365" t="inlineStr">
        <is>
          <t>None</t>
        </is>
      </c>
      <c r="N365" t="inlineStr">
        <is>
          <t>None</t>
        </is>
      </c>
      <c r="O365" t="inlineStr">
        <is>
          <t>None</t>
        </is>
      </c>
      <c r="P365" t="inlineStr">
        <is>
          <t>nan</t>
        </is>
      </c>
      <c r="Q365" t="inlineStr">
        <is>
          <t>nan</t>
        </is>
      </c>
      <c r="R365" t="inlineStr">
        <is>
          <t>nan</t>
        </is>
      </c>
      <c r="S365" t="inlineStr">
        <is>
          <t>nan</t>
        </is>
      </c>
      <c r="T365" t="inlineStr">
        <is>
          <t>nan</t>
        </is>
      </c>
      <c r="U365" t="inlineStr">
        <is>
          <t>nan</t>
        </is>
      </c>
      <c r="V365" t="inlineStr">
        <is>
          <t>nan</t>
        </is>
      </c>
      <c r="W365" t="inlineStr">
        <is>
          <t>nan</t>
        </is>
      </c>
      <c r="X365" t="inlineStr">
        <is>
          <t>nan</t>
        </is>
      </c>
      <c r="Y365" t="inlineStr">
        <is>
          <t>nan</t>
        </is>
      </c>
      <c r="Z365" t="inlineStr">
        <is>
          <t>nan</t>
        </is>
      </c>
      <c r="AA365" t="inlineStr">
        <is>
          <t>nan</t>
        </is>
      </c>
      <c r="AB365" t="inlineStr">
        <is>
          <t>nan</t>
        </is>
      </c>
      <c r="AC365" t="inlineStr">
        <is>
          <t>nan</t>
        </is>
      </c>
      <c r="AD365" t="inlineStr">
        <is>
          <t>nan</t>
        </is>
      </c>
      <c r="AE365" t="inlineStr">
        <is>
          <t>nan</t>
        </is>
      </c>
      <c r="AF365" t="inlineStr">
        <is>
          <t>nan</t>
        </is>
      </c>
      <c r="AG365" t="inlineStr">
        <is>
          <t>nan</t>
        </is>
      </c>
      <c r="AH365" t="inlineStr">
        <is>
          <t>nan</t>
        </is>
      </c>
      <c r="AI365" t="inlineStr">
        <is>
          <t>nan</t>
        </is>
      </c>
    </row>
    <row r="366">
      <c r="A366" t="inlineStr">
        <is>
          <t>TMED6</t>
        </is>
      </c>
      <c r="B366" t="inlineStr">
        <is>
          <t>146456</t>
        </is>
      </c>
      <c r="C366" t="inlineStr">
        <is>
          <t>symbol</t>
        </is>
      </c>
      <c r="D366" t="inlineStr">
        <is>
          <t>H. sapiens</t>
        </is>
      </c>
      <c r="E366" t="inlineStr">
        <is>
          <t>146456</t>
        </is>
      </c>
      <c r="F366" t="inlineStr">
        <is>
          <t>H. sapiens</t>
        </is>
      </c>
      <c r="G366" t="inlineStr">
        <is>
          <t>TMED6</t>
        </is>
      </c>
      <c r="H366" t="inlineStr">
        <is>
          <t>transmembrane p24 trafficking protein 6</t>
        </is>
      </c>
      <c r="I366" t="inlineStr">
        <is>
          <t>GO:0006888 endoplasmic reticulum to Golgi vesicle-mediated transport;GO:0007030 Golgi organization;GO:0048193 Golgi vesicle transport</t>
        </is>
      </c>
      <c r="J366" t="inlineStr"/>
      <c r="K366" t="inlineStr"/>
      <c r="L366" t="inlineStr"/>
      <c r="M366" t="inlineStr"/>
      <c r="N366" t="inlineStr"/>
      <c r="O366" t="inlineStr"/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  <c r="AA366" t="inlineStr">
        <is>
          <t>0.0</t>
        </is>
      </c>
      <c r="AB366" t="inlineStr">
        <is>
          <t>0.0</t>
        </is>
      </c>
      <c r="AC366" t="inlineStr">
        <is>
          <t>0.0</t>
        </is>
      </c>
      <c r="AD366" t="inlineStr">
        <is>
          <t>0.0</t>
        </is>
      </c>
      <c r="AE366" t="inlineStr">
        <is>
          <t>0.0</t>
        </is>
      </c>
      <c r="AF366" t="inlineStr">
        <is>
          <t>0.0</t>
        </is>
      </c>
      <c r="AG366" t="inlineStr">
        <is>
          <t>0.0</t>
        </is>
      </c>
      <c r="AH366" t="inlineStr">
        <is>
          <t>0.0</t>
        </is>
      </c>
      <c r="AI366" t="inlineStr">
        <is>
          <t>0.0</t>
        </is>
      </c>
    </row>
    <row r="367">
      <c r="A367" t="inlineStr">
        <is>
          <t>SLC16A3</t>
        </is>
      </c>
      <c r="B367" t="inlineStr">
        <is>
          <t>9123</t>
        </is>
      </c>
      <c r="C367" t="inlineStr">
        <is>
          <t>symbol</t>
        </is>
      </c>
      <c r="D367" t="inlineStr">
        <is>
          <t>H. sapiens</t>
        </is>
      </c>
      <c r="E367" t="inlineStr">
        <is>
          <t>9123</t>
        </is>
      </c>
      <c r="F367" t="inlineStr">
        <is>
          <t>H. sapiens</t>
        </is>
      </c>
      <c r="G367" t="inlineStr">
        <is>
          <t>SLC16A3</t>
        </is>
      </c>
      <c r="H367" t="inlineStr">
        <is>
          <t>solute carrier family 16 member 3</t>
        </is>
      </c>
      <c r="I367" t="inlineStr">
        <is>
          <t>GO:0035879 plasma membrane lactate transport;GO:0015727 lactate transport;GO:0035873 lactate transmembrane transport</t>
        </is>
      </c>
      <c r="J367" t="inlineStr"/>
      <c r="K367" t="inlineStr">
        <is>
          <t>Transporters:Electrochemical Potential-driven transporters</t>
        </is>
      </c>
      <c r="L367" t="inlineStr">
        <is>
          <t>Plasma membrane (Supported); Additional: Nuclear membrane</t>
        </is>
      </c>
      <c r="M367" t="inlineStr">
        <is>
          <t>Pyruvic acid</t>
        </is>
      </c>
      <c r="N367" t="inlineStr"/>
      <c r="O367" t="inlineStr">
        <is>
          <t>(M5937)HALLMARK GLYCOLYSIS</t>
        </is>
      </c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1.0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  <c r="AA367" t="inlineStr">
        <is>
          <t>0.0</t>
        </is>
      </c>
      <c r="AB367" t="inlineStr">
        <is>
          <t>1.0</t>
        </is>
      </c>
      <c r="AC367" t="inlineStr">
        <is>
          <t>0.0</t>
        </is>
      </c>
      <c r="AD367" t="inlineStr">
        <is>
          <t>0.0</t>
        </is>
      </c>
      <c r="AE367" t="inlineStr">
        <is>
          <t>0.0</t>
        </is>
      </c>
      <c r="AF367" t="inlineStr">
        <is>
          <t>0.0</t>
        </is>
      </c>
      <c r="AG367" t="inlineStr">
        <is>
          <t>0.0</t>
        </is>
      </c>
      <c r="AH367" t="inlineStr">
        <is>
          <t>1.0</t>
        </is>
      </c>
      <c r="AI367" t="inlineStr">
        <is>
          <t>0.0</t>
        </is>
      </c>
    </row>
    <row r="368">
      <c r="A368" t="inlineStr">
        <is>
          <t>ERMIN</t>
        </is>
      </c>
      <c r="B368" t="inlineStr">
        <is>
          <t>77767</t>
        </is>
      </c>
      <c r="C368" t="inlineStr">
        <is>
          <t>gene_synonym</t>
        </is>
      </c>
      <c r="D368" t="inlineStr">
        <is>
          <t>M. musculus</t>
        </is>
      </c>
      <c r="E368" t="inlineStr">
        <is>
          <t>57471</t>
        </is>
      </c>
      <c r="F368" t="inlineStr">
        <is>
          <t>H. sapiens</t>
        </is>
      </c>
      <c r="G368" t="inlineStr">
        <is>
          <t>ERMN</t>
        </is>
      </c>
      <c r="H368" t="inlineStr">
        <is>
          <t>ermin</t>
        </is>
      </c>
      <c r="I368" t="inlineStr">
        <is>
          <t>GO:0008360 regulation of cell shape;GO:0001763 morphogenesis of a branching structure;GO:0007015 actin filament organization</t>
        </is>
      </c>
      <c r="J368" t="inlineStr"/>
      <c r="K368" t="inlineStr">
        <is>
          <t>Predicted intracellular proteins</t>
        </is>
      </c>
      <c r="L368" t="inlineStr">
        <is>
          <t>Plasma membrane (Approved); Additional: Cytosol</t>
        </is>
      </c>
      <c r="M368" t="inlineStr"/>
      <c r="N368" t="inlineStr"/>
      <c r="O368" t="inlineStr"/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1.0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  <c r="AA368" t="inlineStr">
        <is>
          <t>0.0</t>
        </is>
      </c>
      <c r="AB368" t="inlineStr">
        <is>
          <t>0.0</t>
        </is>
      </c>
      <c r="AC368" t="inlineStr">
        <is>
          <t>0.0</t>
        </is>
      </c>
      <c r="AD368" t="inlineStr">
        <is>
          <t>0.0</t>
        </is>
      </c>
      <c r="AE368" t="inlineStr">
        <is>
          <t>0.0</t>
        </is>
      </c>
      <c r="AF368" t="inlineStr">
        <is>
          <t>0.0</t>
        </is>
      </c>
      <c r="AG368" t="inlineStr">
        <is>
          <t>0.0</t>
        </is>
      </c>
      <c r="AH368" t="inlineStr">
        <is>
          <t>0.0</t>
        </is>
      </c>
      <c r="AI368" t="inlineStr">
        <is>
          <t>0.0</t>
        </is>
      </c>
    </row>
    <row r="369">
      <c r="A369" t="inlineStr">
        <is>
          <t>NUPR1</t>
        </is>
      </c>
      <c r="B369" t="inlineStr">
        <is>
          <t>26471</t>
        </is>
      </c>
      <c r="C369" t="inlineStr">
        <is>
          <t>symbol</t>
        </is>
      </c>
      <c r="D369" t="inlineStr">
        <is>
          <t>H. sapiens</t>
        </is>
      </c>
      <c r="E369" t="inlineStr">
        <is>
          <t>26471</t>
        </is>
      </c>
      <c r="F369" t="inlineStr">
        <is>
          <t>H. sapiens</t>
        </is>
      </c>
      <c r="G369" t="inlineStr">
        <is>
          <t>NUPR1</t>
        </is>
      </c>
      <c r="H369" t="inlineStr">
        <is>
          <t>nuclear protein 1, transcriptional regulator</t>
        </is>
      </c>
      <c r="I369" t="inlineStr">
        <is>
          <t>GO:1904691 negative regulation of type B pancreatic cell proliferation;GO:1903862 positive regulation of oxidative phosphorylation;GO:2000194 regulation of female gonad development</t>
        </is>
      </c>
      <c r="J369" t="inlineStr"/>
      <c r="K369" t="inlineStr">
        <is>
          <t>Predicted intracellular proteins</t>
        </is>
      </c>
      <c r="L369" t="inlineStr">
        <is>
          <t>Nucleoplasm (Supported); Additional: Cytokinetic bridge</t>
        </is>
      </c>
      <c r="M369" t="inlineStr"/>
      <c r="N369" t="inlineStr"/>
      <c r="O369" t="inlineStr">
        <is>
          <t>(M5924)HALLMARK MTORC1 SIGNALING; (M5939)HALLMARK P53 PATHWAY</t>
        </is>
      </c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  <c r="AA369" t="inlineStr">
        <is>
          <t>0.0</t>
        </is>
      </c>
      <c r="AB369" t="inlineStr">
        <is>
          <t>0.0</t>
        </is>
      </c>
      <c r="AC369" t="inlineStr">
        <is>
          <t>0.0</t>
        </is>
      </c>
      <c r="AD369" t="inlineStr">
        <is>
          <t>0.0</t>
        </is>
      </c>
      <c r="AE369" t="inlineStr">
        <is>
          <t>0.0</t>
        </is>
      </c>
      <c r="AF369" t="inlineStr">
        <is>
          <t>1.0</t>
        </is>
      </c>
      <c r="AG369" t="inlineStr">
        <is>
          <t>0.0</t>
        </is>
      </c>
      <c r="AH369" t="inlineStr">
        <is>
          <t>0.0</t>
        </is>
      </c>
      <c r="AI369" t="inlineStr">
        <is>
          <t>0.0</t>
        </is>
      </c>
    </row>
    <row r="370">
      <c r="A370" t="inlineStr">
        <is>
          <t>CXCL17</t>
        </is>
      </c>
      <c r="B370" t="inlineStr">
        <is>
          <t>284340</t>
        </is>
      </c>
      <c r="C370" t="inlineStr">
        <is>
          <t>symbol</t>
        </is>
      </c>
      <c r="D370" t="inlineStr">
        <is>
          <t>H. sapiens</t>
        </is>
      </c>
      <c r="E370" t="inlineStr">
        <is>
          <t>284340</t>
        </is>
      </c>
      <c r="F370" t="inlineStr">
        <is>
          <t>H. sapiens</t>
        </is>
      </c>
      <c r="G370" t="inlineStr">
        <is>
          <t>CXCL17</t>
        </is>
      </c>
      <c r="H370" t="inlineStr">
        <is>
          <t>C-X-C motif chemokine ligand 17</t>
        </is>
      </c>
      <c r="I370" t="inlineStr">
        <is>
          <t>GO:0048246 macrophage chemotaxis;GO:0010759 positive regulation of macrophage chemotaxis;GO:1905517 macrophage migration</t>
        </is>
      </c>
      <c r="J370" t="inlineStr"/>
      <c r="K370" t="inlineStr">
        <is>
          <t>Predicted secreted proteins</t>
        </is>
      </c>
      <c r="L370" t="inlineStr"/>
      <c r="M370" t="inlineStr"/>
      <c r="N370" t="inlineStr"/>
      <c r="O370" t="inlineStr"/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1.0</t>
        </is>
      </c>
      <c r="U370" t="inlineStr">
        <is>
          <t>0.0</t>
        </is>
      </c>
      <c r="V370" t="inlineStr">
        <is>
          <t>0.0</t>
        </is>
      </c>
      <c r="W370" t="inlineStr">
        <is>
          <t>1.0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  <c r="AA370" t="inlineStr">
        <is>
          <t>1.0</t>
        </is>
      </c>
      <c r="AB370" t="inlineStr">
        <is>
          <t>0.0</t>
        </is>
      </c>
      <c r="AC370" t="inlineStr">
        <is>
          <t>0.0</t>
        </is>
      </c>
      <c r="AD370" t="inlineStr">
        <is>
          <t>0.0</t>
        </is>
      </c>
      <c r="AE370" t="inlineStr">
        <is>
          <t>0.0</t>
        </is>
      </c>
      <c r="AF370" t="inlineStr">
        <is>
          <t>0.0</t>
        </is>
      </c>
      <c r="AG370" t="inlineStr">
        <is>
          <t>0.0</t>
        </is>
      </c>
      <c r="AH370" t="inlineStr">
        <is>
          <t>0.0</t>
        </is>
      </c>
      <c r="AI370" t="inlineStr">
        <is>
          <t>0.0</t>
        </is>
      </c>
    </row>
    <row r="371">
      <c r="A371" t="inlineStr">
        <is>
          <t>WDR7</t>
        </is>
      </c>
      <c r="B371" t="inlineStr">
        <is>
          <t>23335</t>
        </is>
      </c>
      <c r="C371" t="inlineStr">
        <is>
          <t>symbol</t>
        </is>
      </c>
      <c r="D371" t="inlineStr">
        <is>
          <t>H. sapiens</t>
        </is>
      </c>
      <c r="E371" t="inlineStr">
        <is>
          <t>23335</t>
        </is>
      </c>
      <c r="F371" t="inlineStr">
        <is>
          <t>H. sapiens</t>
        </is>
      </c>
      <c r="G371" t="inlineStr">
        <is>
          <t>WDR7</t>
        </is>
      </c>
      <c r="H371" t="inlineStr">
        <is>
          <t>WD repeat domain 7</t>
        </is>
      </c>
      <c r="I371" t="inlineStr">
        <is>
          <t>GO:0002244 hematopoietic progenitor cell differentiation;GO:0030097 hemopoiesis;GO:0048534 hematopoietic or lymphoid organ development</t>
        </is>
      </c>
      <c r="J371" t="inlineStr"/>
      <c r="K371" t="inlineStr">
        <is>
          <t>Predicted intracellular proteins</t>
        </is>
      </c>
      <c r="L371" t="inlineStr">
        <is>
          <t>Nucleoplasm (Approved); Additional: Cytosol</t>
        </is>
      </c>
      <c r="M371" t="inlineStr"/>
      <c r="N371" t="inlineStr"/>
      <c r="O371" t="inlineStr"/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  <c r="AA371" t="inlineStr">
        <is>
          <t>0.0</t>
        </is>
      </c>
      <c r="AB371" t="inlineStr">
        <is>
          <t>0.0</t>
        </is>
      </c>
      <c r="AC371" t="inlineStr">
        <is>
          <t>0.0</t>
        </is>
      </c>
      <c r="AD371" t="inlineStr">
        <is>
          <t>0.0</t>
        </is>
      </c>
      <c r="AE371" t="inlineStr">
        <is>
          <t>0.0</t>
        </is>
      </c>
      <c r="AF371" t="inlineStr">
        <is>
          <t>0.0</t>
        </is>
      </c>
      <c r="AG371" t="inlineStr">
        <is>
          <t>0.0</t>
        </is>
      </c>
      <c r="AH371" t="inlineStr">
        <is>
          <t>0.0</t>
        </is>
      </c>
      <c r="AI371" t="inlineStr">
        <is>
          <t>0.0</t>
        </is>
      </c>
    </row>
    <row r="372">
      <c r="A372" t="inlineStr">
        <is>
          <t>TSPAN11</t>
        </is>
      </c>
      <c r="B372" t="inlineStr">
        <is>
          <t>441631</t>
        </is>
      </c>
      <c r="C372" t="inlineStr">
        <is>
          <t>symbol</t>
        </is>
      </c>
      <c r="D372" t="inlineStr">
        <is>
          <t>H. sapiens</t>
        </is>
      </c>
      <c r="E372" t="inlineStr">
        <is>
          <t>441631</t>
        </is>
      </c>
      <c r="F372" t="inlineStr">
        <is>
          <t>H. sapiens</t>
        </is>
      </c>
      <c r="G372" t="inlineStr">
        <is>
          <t>TSPAN11</t>
        </is>
      </c>
      <c r="H372" t="inlineStr">
        <is>
          <t>tetraspanin 11</t>
        </is>
      </c>
      <c r="I372" t="inlineStr">
        <is>
          <t>GO:0016477 cell migration;GO:0048870 cell motility;GO:0051674 localization of cell</t>
        </is>
      </c>
      <c r="J372" t="inlineStr"/>
      <c r="K372" t="inlineStr"/>
      <c r="L372" t="inlineStr">
        <is>
          <t>Vesicles (Approved)</t>
        </is>
      </c>
      <c r="M372" t="inlineStr"/>
      <c r="N372" t="inlineStr"/>
      <c r="O372" t="inlineStr"/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  <c r="AA372" t="inlineStr">
        <is>
          <t>0.0</t>
        </is>
      </c>
      <c r="AB372" t="inlineStr">
        <is>
          <t>0.0</t>
        </is>
      </c>
      <c r="AC372" t="inlineStr">
        <is>
          <t>0.0</t>
        </is>
      </c>
      <c r="AD372" t="inlineStr">
        <is>
          <t>0.0</t>
        </is>
      </c>
      <c r="AE372" t="inlineStr">
        <is>
          <t>0.0</t>
        </is>
      </c>
      <c r="AF372" t="inlineStr">
        <is>
          <t>0.0</t>
        </is>
      </c>
      <c r="AG372" t="inlineStr">
        <is>
          <t>0.0</t>
        </is>
      </c>
      <c r="AH372" t="inlineStr">
        <is>
          <t>0.0</t>
        </is>
      </c>
      <c r="AI372" t="inlineStr">
        <is>
          <t>0.0</t>
        </is>
      </c>
    </row>
    <row r="373">
      <c r="A373" t="inlineStr">
        <is>
          <t>IVNS1ABP</t>
        </is>
      </c>
      <c r="B373" t="inlineStr">
        <is>
          <t>10625</t>
        </is>
      </c>
      <c r="C373" t="inlineStr">
        <is>
          <t>symbol</t>
        </is>
      </c>
      <c r="D373" t="inlineStr">
        <is>
          <t>H. sapiens</t>
        </is>
      </c>
      <c r="E373" t="inlineStr">
        <is>
          <t>10625</t>
        </is>
      </c>
      <c r="F373" t="inlineStr">
        <is>
          <t>H. sapiens</t>
        </is>
      </c>
      <c r="G373" t="inlineStr">
        <is>
          <t>IVNS1ABP</t>
        </is>
      </c>
      <c r="H373" t="inlineStr">
        <is>
          <t>influenza virus NS1A binding protein</t>
        </is>
      </c>
      <c r="I373" t="inlineStr">
        <is>
          <t>GO:0006383 transcription by RNA polymerase III;GO:0031397 negative regulation of protein ubiquitination;GO:1903321 negative regulation of protein modification by small protein conjugation or removal</t>
        </is>
      </c>
      <c r="J373" t="inlineStr"/>
      <c r="K373" t="inlineStr">
        <is>
          <t>Predicted intracellular proteins</t>
        </is>
      </c>
      <c r="L373" t="inlineStr">
        <is>
          <t>Cytosol (Supported)</t>
        </is>
      </c>
      <c r="M373" t="inlineStr"/>
      <c r="N373" t="inlineStr"/>
      <c r="O373" t="inlineStr"/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  <c r="AA373" t="inlineStr">
        <is>
          <t>0.0</t>
        </is>
      </c>
      <c r="AB373" t="inlineStr">
        <is>
          <t>0.0</t>
        </is>
      </c>
      <c r="AC373" t="inlineStr">
        <is>
          <t>0.0</t>
        </is>
      </c>
      <c r="AD373" t="inlineStr">
        <is>
          <t>0.0</t>
        </is>
      </c>
      <c r="AE373" t="inlineStr">
        <is>
          <t>0.0</t>
        </is>
      </c>
      <c r="AF373" t="inlineStr">
        <is>
          <t>0.0</t>
        </is>
      </c>
      <c r="AG373" t="inlineStr">
        <is>
          <t>0.0</t>
        </is>
      </c>
      <c r="AH373" t="inlineStr">
        <is>
          <t>0.0</t>
        </is>
      </c>
      <c r="AI373" t="inlineStr">
        <is>
          <t>0.0</t>
        </is>
      </c>
    </row>
    <row r="374">
      <c r="A374" t="inlineStr">
        <is>
          <t>DOCK5</t>
        </is>
      </c>
      <c r="B374" t="inlineStr">
        <is>
          <t>80005</t>
        </is>
      </c>
      <c r="C374" t="inlineStr">
        <is>
          <t>symbol</t>
        </is>
      </c>
      <c r="D374" t="inlineStr">
        <is>
          <t>H. sapiens</t>
        </is>
      </c>
      <c r="E374" t="inlineStr">
        <is>
          <t>80005</t>
        </is>
      </c>
      <c r="F374" t="inlineStr">
        <is>
          <t>H. sapiens</t>
        </is>
      </c>
      <c r="G374" t="inlineStr">
        <is>
          <t>DOCK5</t>
        </is>
      </c>
      <c r="H374" t="inlineStr">
        <is>
          <t>dedicator of cytokinesis 5</t>
        </is>
      </c>
      <c r="I374" t="inlineStr">
        <is>
          <t>GO:1904694 negative regulation of vascular associated smooth muscle contraction;GO:0045906 negative regulation of vasoconstriction;GO:0003056 regulation of vascular associated smooth muscle contraction</t>
        </is>
      </c>
      <c r="J374" t="inlineStr"/>
      <c r="K374" t="inlineStr">
        <is>
          <t>Predicted intracellular proteins</t>
        </is>
      </c>
      <c r="L374" t="inlineStr">
        <is>
          <t>Cytosol (Enhanced)</t>
        </is>
      </c>
      <c r="M374" t="inlineStr"/>
      <c r="N374" t="inlineStr"/>
      <c r="O374" t="inlineStr"/>
      <c r="P374" t="inlineStr">
        <is>
          <t>0.0</t>
        </is>
      </c>
      <c r="Q374" t="inlineStr">
        <is>
          <t>1.0</t>
        </is>
      </c>
      <c r="R374" t="inlineStr">
        <is>
          <t>0.0</t>
        </is>
      </c>
      <c r="S374" t="inlineStr">
        <is>
          <t>0.0</t>
        </is>
      </c>
      <c r="T374" t="inlineStr">
        <is>
          <t>1.0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  <c r="AA374" t="inlineStr">
        <is>
          <t>0.0</t>
        </is>
      </c>
      <c r="AB374" t="inlineStr">
        <is>
          <t>1.0</t>
        </is>
      </c>
      <c r="AC374" t="inlineStr">
        <is>
          <t>0.0</t>
        </is>
      </c>
      <c r="AD374" t="inlineStr">
        <is>
          <t>0.0</t>
        </is>
      </c>
      <c r="AE374" t="inlineStr">
        <is>
          <t>1.0</t>
        </is>
      </c>
      <c r="AF374" t="inlineStr">
        <is>
          <t>0.0</t>
        </is>
      </c>
      <c r="AG374" t="inlineStr">
        <is>
          <t>0.0</t>
        </is>
      </c>
      <c r="AH374" t="inlineStr">
        <is>
          <t>1.0</t>
        </is>
      </c>
      <c r="AI374" t="inlineStr">
        <is>
          <t>0.0</t>
        </is>
      </c>
    </row>
    <row r="375">
      <c r="A375" t="inlineStr">
        <is>
          <t>ADORA1</t>
        </is>
      </c>
      <c r="B375" t="inlineStr">
        <is>
          <t>134</t>
        </is>
      </c>
      <c r="C375" t="inlineStr">
        <is>
          <t>symbol</t>
        </is>
      </c>
      <c r="D375" t="inlineStr">
        <is>
          <t>H. sapiens</t>
        </is>
      </c>
      <c r="E375" t="inlineStr">
        <is>
          <t>134</t>
        </is>
      </c>
      <c r="F375" t="inlineStr">
        <is>
          <t>H. sapiens</t>
        </is>
      </c>
      <c r="G375" t="inlineStr">
        <is>
          <t>ADORA1</t>
        </is>
      </c>
      <c r="H375" t="inlineStr">
        <is>
          <t>adenosine A1 receptor</t>
        </is>
      </c>
      <c r="I375" t="inlineStr">
        <is>
          <t>GO:0032244 positive regulation of nucleoside transport;GO:0032900 negative regulation of neurotrophin production;GO:0042323 negative regulation of circadian sleep/wake cycle, non-REM sleep</t>
        </is>
      </c>
      <c r="J375" t="inlineStr"/>
      <c r="K375" t="inlineStr">
        <is>
          <t>G-protein coupled receptors:GPCRs excl olfactory receptors; Transporters; FDA approved drug targets:Small molecule drugs; G-protein coupled receptors:Adenosine and adenine nucleotide receptors</t>
        </is>
      </c>
      <c r="L375" t="inlineStr">
        <is>
          <t>Plasma membrane (Supported)</t>
        </is>
      </c>
      <c r="M375" t="inlineStr">
        <is>
          <t>Tramadol; Caffeine; Theophylline; Lamotrigine; Adenosine; Dyphylline; Pentoxifylline; Enprofylline; Gabapentin; Aminophylline; Oxtriphylline; Theobromine; Defibrotide; Tecadenoson; Naxifylline; Cannabidiol; Istradefylline; Tonapofylline; Rolofylline</t>
        </is>
      </c>
      <c r="N375" t="inlineStr"/>
      <c r="O375" t="inlineStr"/>
      <c r="P375" t="inlineStr">
        <is>
          <t>1.0</t>
        </is>
      </c>
      <c r="Q375" t="inlineStr">
        <is>
          <t>1.0</t>
        </is>
      </c>
      <c r="R375" t="inlineStr">
        <is>
          <t>1.0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1.0</t>
        </is>
      </c>
      <c r="X375" t="inlineStr">
        <is>
          <t>0.0</t>
        </is>
      </c>
      <c r="Y375" t="inlineStr">
        <is>
          <t>1.0</t>
        </is>
      </c>
      <c r="Z375" t="inlineStr">
        <is>
          <t>0.0</t>
        </is>
      </c>
      <c r="AA375" t="inlineStr">
        <is>
          <t>1.0</t>
        </is>
      </c>
      <c r="AB375" t="inlineStr">
        <is>
          <t>1.0</t>
        </is>
      </c>
      <c r="AC375" t="inlineStr">
        <is>
          <t>0.0</t>
        </is>
      </c>
      <c r="AD375" t="inlineStr">
        <is>
          <t>0.0</t>
        </is>
      </c>
      <c r="AE375" t="inlineStr">
        <is>
          <t>0.0</t>
        </is>
      </c>
      <c r="AF375" t="inlineStr">
        <is>
          <t>0.0</t>
        </is>
      </c>
      <c r="AG375" t="inlineStr">
        <is>
          <t>0.0</t>
        </is>
      </c>
      <c r="AH375" t="inlineStr">
        <is>
          <t>0.0</t>
        </is>
      </c>
      <c r="AI375" t="inlineStr">
        <is>
          <t>1.0</t>
        </is>
      </c>
    </row>
    <row r="376">
      <c r="A376" t="inlineStr">
        <is>
          <t>INPP1</t>
        </is>
      </c>
      <c r="B376" t="inlineStr">
        <is>
          <t>3628</t>
        </is>
      </c>
      <c r="C376" t="inlineStr">
        <is>
          <t>symbol</t>
        </is>
      </c>
      <c r="D376" t="inlineStr">
        <is>
          <t>H. sapiens</t>
        </is>
      </c>
      <c r="E376" t="inlineStr">
        <is>
          <t>3628</t>
        </is>
      </c>
      <c r="F376" t="inlineStr">
        <is>
          <t>H. sapiens</t>
        </is>
      </c>
      <c r="G376" t="inlineStr">
        <is>
          <t>INPP1</t>
        </is>
      </c>
      <c r="H376" t="inlineStr">
        <is>
          <t>inositol polyphosphate-1-phosphatase</t>
        </is>
      </c>
      <c r="I376" t="inlineStr">
        <is>
          <t>GO:0046838 phosphorylated carbohydrate dephosphorylation;GO:0046855 inositol phosphate dephosphorylation;GO:0071545 inositol phosphate catabolic process</t>
        </is>
      </c>
      <c r="J376" t="inlineStr"/>
      <c r="K376" t="inlineStr">
        <is>
          <t>Enzymes; ENZYME proteins:Hydrolases; Predicted intracellular proteins</t>
        </is>
      </c>
      <c r="L376" t="inlineStr">
        <is>
          <t>Centriolar satellite (Approved); Additional: Cytosol</t>
        </is>
      </c>
      <c r="M376" t="inlineStr"/>
      <c r="N376" t="inlineStr"/>
      <c r="O376" t="inlineStr"/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0.0</t>
        </is>
      </c>
      <c r="AA376" t="inlineStr">
        <is>
          <t>0.0</t>
        </is>
      </c>
      <c r="AB376" t="inlineStr">
        <is>
          <t>0.0</t>
        </is>
      </c>
      <c r="AC376" t="inlineStr">
        <is>
          <t>0.0</t>
        </is>
      </c>
      <c r="AD376" t="inlineStr">
        <is>
          <t>1.0</t>
        </is>
      </c>
      <c r="AE376" t="inlineStr">
        <is>
          <t>0.0</t>
        </is>
      </c>
      <c r="AF376" t="inlineStr">
        <is>
          <t>0.0</t>
        </is>
      </c>
      <c r="AG376" t="inlineStr">
        <is>
          <t>0.0</t>
        </is>
      </c>
      <c r="AH376" t="inlineStr">
        <is>
          <t>0.0</t>
        </is>
      </c>
      <c r="AI376" t="inlineStr">
        <is>
          <t>0.0</t>
        </is>
      </c>
    </row>
    <row r="377">
      <c r="A377" t="inlineStr">
        <is>
          <t>CYP26A1</t>
        </is>
      </c>
      <c r="B377" t="inlineStr">
        <is>
          <t>1592</t>
        </is>
      </c>
      <c r="C377" t="inlineStr">
        <is>
          <t>symbol</t>
        </is>
      </c>
      <c r="D377" t="inlineStr">
        <is>
          <t>H. sapiens</t>
        </is>
      </c>
      <c r="E377" t="inlineStr">
        <is>
          <t>1592</t>
        </is>
      </c>
      <c r="F377" t="inlineStr">
        <is>
          <t>H. sapiens</t>
        </is>
      </c>
      <c r="G377" t="inlineStr">
        <is>
          <t>CYP26A1</t>
        </is>
      </c>
      <c r="H377" t="inlineStr">
        <is>
          <t>cytochrome P450 family 26 subfamily A member 1</t>
        </is>
      </c>
      <c r="I377" t="inlineStr">
        <is>
          <t>GO:0016103 diterpenoid catabolic process;GO:0034653 retinoic acid catabolic process;GO:0048387 negative regulation of retinoic acid receptor signaling pathway</t>
        </is>
      </c>
      <c r="J377" t="inlineStr"/>
      <c r="K377" t="inlineStr">
        <is>
          <t>Predicted intracellular proteins</t>
        </is>
      </c>
      <c r="L377" t="inlineStr"/>
      <c r="M377" t="inlineStr">
        <is>
          <t>Tretinoin; Talarozole</t>
        </is>
      </c>
      <c r="N377" t="inlineStr"/>
      <c r="O377" t="inlineStr">
        <is>
          <t>(M5934)HALLMARK XENOBIOTIC METABOLISM</t>
        </is>
      </c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  <c r="AA377" t="inlineStr">
        <is>
          <t>0.0</t>
        </is>
      </c>
      <c r="AB377" t="inlineStr">
        <is>
          <t>0.0</t>
        </is>
      </c>
      <c r="AC377" t="inlineStr">
        <is>
          <t>1.0</t>
        </is>
      </c>
      <c r="AD377" t="inlineStr">
        <is>
          <t>0.0</t>
        </is>
      </c>
      <c r="AE377" t="inlineStr">
        <is>
          <t>0.0</t>
        </is>
      </c>
      <c r="AF377" t="inlineStr">
        <is>
          <t>0.0</t>
        </is>
      </c>
      <c r="AG377" t="inlineStr">
        <is>
          <t>0.0</t>
        </is>
      </c>
      <c r="AH377" t="inlineStr">
        <is>
          <t>0.0</t>
        </is>
      </c>
      <c r="AI377" t="inlineStr">
        <is>
          <t>0.0</t>
        </is>
      </c>
    </row>
    <row r="378">
      <c r="A378" t="inlineStr">
        <is>
          <t>OVOL3</t>
        </is>
      </c>
      <c r="B378" t="inlineStr">
        <is>
          <t>728361</t>
        </is>
      </c>
      <c r="C378" t="inlineStr">
        <is>
          <t>symbol</t>
        </is>
      </c>
      <c r="D378" t="inlineStr">
        <is>
          <t>H. sapiens</t>
        </is>
      </c>
      <c r="E378" t="inlineStr">
        <is>
          <t>728361</t>
        </is>
      </c>
      <c r="F378" t="inlineStr">
        <is>
          <t>H. sapiens</t>
        </is>
      </c>
      <c r="G378" t="inlineStr">
        <is>
          <t>OVOL3</t>
        </is>
      </c>
      <c r="H378" t="inlineStr">
        <is>
          <t>ovo like zinc finger 3</t>
        </is>
      </c>
      <c r="I378" t="inlineStr">
        <is>
          <t>GO:0009913 epidermal cell differentiation;GO:0008544 epidermis development;GO:0030855 epithelial cell differentiation</t>
        </is>
      </c>
      <c r="J378" t="inlineStr"/>
      <c r="K378" t="inlineStr">
        <is>
          <t>Predicted intracellular proteins; Transcription factors:Zinc-coordinating DNA-binding domains</t>
        </is>
      </c>
      <c r="L378" t="inlineStr"/>
      <c r="M378" t="inlineStr"/>
      <c r="N378" t="inlineStr"/>
      <c r="O378" t="inlineStr"/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1.0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  <c r="AA378" t="inlineStr">
        <is>
          <t>0.0</t>
        </is>
      </c>
      <c r="AB378" t="inlineStr">
        <is>
          <t>0.0</t>
        </is>
      </c>
      <c r="AC378" t="inlineStr">
        <is>
          <t>0.0</t>
        </is>
      </c>
      <c r="AD378" t="inlineStr">
        <is>
          <t>0.0</t>
        </is>
      </c>
      <c r="AE378" t="inlineStr">
        <is>
          <t>0.0</t>
        </is>
      </c>
      <c r="AF378" t="inlineStr">
        <is>
          <t>0.0</t>
        </is>
      </c>
      <c r="AG378" t="inlineStr">
        <is>
          <t>0.0</t>
        </is>
      </c>
      <c r="AH378" t="inlineStr">
        <is>
          <t>0.0</t>
        </is>
      </c>
      <c r="AI378" t="inlineStr">
        <is>
          <t>0.0</t>
        </is>
      </c>
    </row>
    <row r="379">
      <c r="A379" t="inlineStr">
        <is>
          <t>STK39</t>
        </is>
      </c>
      <c r="B379" t="inlineStr">
        <is>
          <t>27347</t>
        </is>
      </c>
      <c r="C379" t="inlineStr">
        <is>
          <t>symbol</t>
        </is>
      </c>
      <c r="D379" t="inlineStr">
        <is>
          <t>H. sapiens</t>
        </is>
      </c>
      <c r="E379" t="inlineStr">
        <is>
          <t>27347</t>
        </is>
      </c>
      <c r="F379" t="inlineStr">
        <is>
          <t>H. sapiens</t>
        </is>
      </c>
      <c r="G379" t="inlineStr">
        <is>
          <t>STK39</t>
        </is>
      </c>
      <c r="H379" t="inlineStr">
        <is>
          <t>serine/threonine kinase 39</t>
        </is>
      </c>
      <c r="I379" t="inlineStr">
        <is>
          <t>GO:1905407 regulation of creatine transmembrane transporter activity;GO:1905408 negative regulation of creatine transmembrane transporter activity;GO:0090188 negative regulation of pancreatic juice secretion</t>
        </is>
      </c>
      <c r="J379" t="inlineStr">
        <is>
          <t>STE Ser/Thr protein kinase family</t>
        </is>
      </c>
      <c r="K379" t="inlineStr">
        <is>
          <t>Enzymes; Kinases:STE Ser/Thr protein kinases; Predicted intracellular proteins; ENZYME proteins:Transferases</t>
        </is>
      </c>
      <c r="L379" t="inlineStr">
        <is>
          <t>Nucleoplasm (Supported); Additional: Cytosol;Vesicles</t>
        </is>
      </c>
      <c r="M379" t="inlineStr">
        <is>
          <t>Fostamatinib</t>
        </is>
      </c>
      <c r="N379" t="inlineStr">
        <is>
          <t>(M34)PID TCR PATHWAY</t>
        </is>
      </c>
      <c r="O379" t="inlineStr">
        <is>
          <t>(M5908)HALLMARK ANDROGEN RESPONSE</t>
        </is>
      </c>
      <c r="P379" t="inlineStr">
        <is>
          <t>1.0</t>
        </is>
      </c>
      <c r="Q379" t="inlineStr">
        <is>
          <t>1.0</t>
        </is>
      </c>
      <c r="R379" t="inlineStr">
        <is>
          <t>1.0</t>
        </is>
      </c>
      <c r="S379" t="inlineStr">
        <is>
          <t>0.0</t>
        </is>
      </c>
      <c r="T379" t="inlineStr">
        <is>
          <t>1.0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1.0</t>
        </is>
      </c>
      <c r="Z379" t="inlineStr">
        <is>
          <t>0.0</t>
        </is>
      </c>
      <c r="AA379" t="inlineStr">
        <is>
          <t>1.0</t>
        </is>
      </c>
      <c r="AB379" t="inlineStr">
        <is>
          <t>0.0</t>
        </is>
      </c>
      <c r="AC379" t="inlineStr">
        <is>
          <t>0.0</t>
        </is>
      </c>
      <c r="AD379" t="inlineStr">
        <is>
          <t>0.0</t>
        </is>
      </c>
      <c r="AE379" t="inlineStr">
        <is>
          <t>0.0</t>
        </is>
      </c>
      <c r="AF379" t="inlineStr">
        <is>
          <t>0.0</t>
        </is>
      </c>
      <c r="AG379" t="inlineStr">
        <is>
          <t>0.0</t>
        </is>
      </c>
      <c r="AH379" t="inlineStr">
        <is>
          <t>0.0</t>
        </is>
      </c>
      <c r="AI379" t="inlineStr">
        <is>
          <t>0.0</t>
        </is>
      </c>
    </row>
    <row r="380">
      <c r="A380" t="inlineStr">
        <is>
          <t>RAP1GAP2</t>
        </is>
      </c>
      <c r="B380" t="inlineStr">
        <is>
          <t>23108</t>
        </is>
      </c>
      <c r="C380" t="inlineStr">
        <is>
          <t>symbol</t>
        </is>
      </c>
      <c r="D380" t="inlineStr">
        <is>
          <t>H. sapiens</t>
        </is>
      </c>
      <c r="E380" t="inlineStr">
        <is>
          <t>23108</t>
        </is>
      </c>
      <c r="F380" t="inlineStr">
        <is>
          <t>H. sapiens</t>
        </is>
      </c>
      <c r="G380" t="inlineStr">
        <is>
          <t>RAP1GAP2</t>
        </is>
      </c>
      <c r="H380" t="inlineStr">
        <is>
          <t>RAP1 GTPase activating protein 2</t>
        </is>
      </c>
      <c r="I380" t="inlineStr">
        <is>
          <t>GO:0090630 activation of GTPase activity;GO:0008361 regulation of cell size;GO:0043547 positive regulation of GTPase activity</t>
        </is>
      </c>
      <c r="J380" t="inlineStr"/>
      <c r="K380" t="inlineStr">
        <is>
          <t>Predicted intracellular proteins</t>
        </is>
      </c>
      <c r="L380" t="inlineStr">
        <is>
          <t>Cytosol;Nuclear membrane (Supported)</t>
        </is>
      </c>
      <c r="M380" t="inlineStr"/>
      <c r="N380" t="inlineStr"/>
      <c r="O380" t="inlineStr"/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  <c r="AA380" t="inlineStr">
        <is>
          <t>0.0</t>
        </is>
      </c>
      <c r="AB380" t="inlineStr">
        <is>
          <t>0.0</t>
        </is>
      </c>
      <c r="AC380" t="inlineStr">
        <is>
          <t>0.0</t>
        </is>
      </c>
      <c r="AD380" t="inlineStr">
        <is>
          <t>0.0</t>
        </is>
      </c>
      <c r="AE380" t="inlineStr">
        <is>
          <t>0.0</t>
        </is>
      </c>
      <c r="AF380" t="inlineStr">
        <is>
          <t>0.0</t>
        </is>
      </c>
      <c r="AG380" t="inlineStr">
        <is>
          <t>1.0</t>
        </is>
      </c>
      <c r="AH380" t="inlineStr">
        <is>
          <t>0.0</t>
        </is>
      </c>
      <c r="AI380" t="inlineStr">
        <is>
          <t>0.0</t>
        </is>
      </c>
    </row>
    <row r="381">
      <c r="A381" t="inlineStr">
        <is>
          <t>SLC6A9</t>
        </is>
      </c>
      <c r="B381" t="inlineStr">
        <is>
          <t>6536</t>
        </is>
      </c>
      <c r="C381" t="inlineStr">
        <is>
          <t>symbol</t>
        </is>
      </c>
      <c r="D381" t="inlineStr">
        <is>
          <t>H. sapiens</t>
        </is>
      </c>
      <c r="E381" t="inlineStr">
        <is>
          <t>6536</t>
        </is>
      </c>
      <c r="F381" t="inlineStr">
        <is>
          <t>H. sapiens</t>
        </is>
      </c>
      <c r="G381" t="inlineStr">
        <is>
          <t>SLC6A9</t>
        </is>
      </c>
      <c r="H381" t="inlineStr">
        <is>
          <t>solute carrier family 6 member 9</t>
        </is>
      </c>
      <c r="I381" t="inlineStr">
        <is>
          <t>GO:1904254 regulation of iron ion transmembrane transporter activity;GO:1904256 positive regulation of iron ion transmembrane transporter activity;GO:1904782 negative regulation of NMDA glutamate receptor activity</t>
        </is>
      </c>
      <c r="J381" t="inlineStr"/>
      <c r="K381" t="inlineStr">
        <is>
          <t>Human disease related genes:Congenital disorders of metabolism:Congenital disorders of amino acid metabolism; Disease related genes; Potential drug targets; Transporters:Electrochemical Potential-driven transporters; Predicted intracellular proteins</t>
        </is>
      </c>
      <c r="L381" t="inlineStr">
        <is>
          <t>Golgi apparatus (Approved); Additional: Nucleoplasm</t>
        </is>
      </c>
      <c r="M381" t="inlineStr"/>
      <c r="N381" t="inlineStr"/>
      <c r="O381" t="inlineStr">
        <is>
          <t>(M5945)HALLMARK HEME METABOLISM</t>
        </is>
      </c>
      <c r="P381" t="inlineStr">
        <is>
          <t>0.0</t>
        </is>
      </c>
      <c r="Q381" t="inlineStr">
        <is>
          <t>1.0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1.0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1.0</t>
        </is>
      </c>
      <c r="Z381" t="inlineStr">
        <is>
          <t>0.0</t>
        </is>
      </c>
      <c r="AA381" t="inlineStr">
        <is>
          <t>0.0</t>
        </is>
      </c>
      <c r="AB381" t="inlineStr">
        <is>
          <t>1.0</t>
        </is>
      </c>
      <c r="AC381" t="inlineStr">
        <is>
          <t>0.0</t>
        </is>
      </c>
      <c r="AD381" t="inlineStr">
        <is>
          <t>0.0</t>
        </is>
      </c>
      <c r="AE381" t="inlineStr">
        <is>
          <t>0.0</t>
        </is>
      </c>
      <c r="AF381" t="inlineStr">
        <is>
          <t>0.0</t>
        </is>
      </c>
      <c r="AG381" t="inlineStr">
        <is>
          <t>0.0</t>
        </is>
      </c>
      <c r="AH381" t="inlineStr">
        <is>
          <t>0.0</t>
        </is>
      </c>
      <c r="AI381" t="inlineStr">
        <is>
          <t>0.0</t>
        </is>
      </c>
    </row>
    <row r="382">
      <c r="A382" t="inlineStr">
        <is>
          <t>THBS1</t>
        </is>
      </c>
      <c r="B382" t="inlineStr">
        <is>
          <t>7057</t>
        </is>
      </c>
      <c r="C382" t="inlineStr">
        <is>
          <t>symbol</t>
        </is>
      </c>
      <c r="D382" t="inlineStr">
        <is>
          <t>H. sapiens</t>
        </is>
      </c>
      <c r="E382" t="inlineStr">
        <is>
          <t>7057</t>
        </is>
      </c>
      <c r="F382" t="inlineStr">
        <is>
          <t>H. sapiens</t>
        </is>
      </c>
      <c r="G382" t="inlineStr">
        <is>
          <t>THBS1</t>
        </is>
      </c>
      <c r="H382" t="inlineStr">
        <is>
          <t>thrombospondin 1</t>
        </is>
      </c>
      <c r="I382" t="inlineStr">
        <is>
          <t>GO:0010751 negative regulation of nitric oxide mediated signal transduction;GO:0002581 negative regulation of antigen processing and presentation of peptide or polysaccharide antigen via MHC class II;GO:0010748 negative regulation of long-chain fatty acid import across plasma membrane</t>
        </is>
      </c>
      <c r="J382" t="inlineStr"/>
      <c r="K382" t="inlineStr">
        <is>
          <t>Predicted secreted proteins; Candidate cardiovascular disease genes; Cancer-related genes:Candidate cancer biomarkers</t>
        </is>
      </c>
      <c r="L382" t="inlineStr">
        <is>
          <t>Plasma membrane (Approved)</t>
        </is>
      </c>
      <c r="M382" t="inlineStr"/>
      <c r="N382" t="inlineStr">
        <is>
          <t>(M165)PID SYNDECAN 4 PATHWAY; (M277)PID INTEGRIN A4B1 PATHWAY; (M53)PID INTEGRIN3 PATHWAY</t>
        </is>
      </c>
      <c r="O382" t="inlineStr">
        <is>
          <t>(M5896)HALLMARK TGF BETA SIGNALING; (M5946)HALLMARK COAGULATION; (M5930)HALLMARK EPITHELIAL MESENCHYMAL TRANSITION</t>
        </is>
      </c>
      <c r="P382" t="inlineStr">
        <is>
          <t>0.0</t>
        </is>
      </c>
      <c r="Q382" t="inlineStr">
        <is>
          <t>0.0</t>
        </is>
      </c>
      <c r="R382" t="inlineStr">
        <is>
          <t>1.0</t>
        </is>
      </c>
      <c r="S382" t="inlineStr">
        <is>
          <t>0.0</t>
        </is>
      </c>
      <c r="T382" t="inlineStr">
        <is>
          <t>1.0</t>
        </is>
      </c>
      <c r="U382" t="inlineStr">
        <is>
          <t>0.0</t>
        </is>
      </c>
      <c r="V382" t="inlineStr">
        <is>
          <t>0.0</t>
        </is>
      </c>
      <c r="W382" t="inlineStr">
        <is>
          <t>1.0</t>
        </is>
      </c>
      <c r="X382" t="inlineStr">
        <is>
          <t>1.0</t>
        </is>
      </c>
      <c r="Y382" t="inlineStr">
        <is>
          <t>1.0</t>
        </is>
      </c>
      <c r="Z382" t="inlineStr">
        <is>
          <t>1.0</t>
        </is>
      </c>
      <c r="AA382" t="inlineStr">
        <is>
          <t>1.0</t>
        </is>
      </c>
      <c r="AB382" t="inlineStr">
        <is>
          <t>0.0</t>
        </is>
      </c>
      <c r="AC382" t="inlineStr">
        <is>
          <t>0.0</t>
        </is>
      </c>
      <c r="AD382" t="inlineStr">
        <is>
          <t>0.0</t>
        </is>
      </c>
      <c r="AE382" t="inlineStr">
        <is>
          <t>1.0</t>
        </is>
      </c>
      <c r="AF382" t="inlineStr">
        <is>
          <t>1.0</t>
        </is>
      </c>
      <c r="AG382" t="inlineStr">
        <is>
          <t>0.0</t>
        </is>
      </c>
      <c r="AH382" t="inlineStr">
        <is>
          <t>1.0</t>
        </is>
      </c>
      <c r="AI382" t="inlineStr">
        <is>
          <t>0.0</t>
        </is>
      </c>
    </row>
    <row r="383">
      <c r="A383" t="inlineStr">
        <is>
          <t>CYFIP1</t>
        </is>
      </c>
      <c r="B383" t="inlineStr">
        <is>
          <t>23191</t>
        </is>
      </c>
      <c r="C383" t="inlineStr">
        <is>
          <t>symbol</t>
        </is>
      </c>
      <c r="D383" t="inlineStr">
        <is>
          <t>H. sapiens</t>
        </is>
      </c>
      <c r="E383" t="inlineStr">
        <is>
          <t>23191</t>
        </is>
      </c>
      <c r="F383" t="inlineStr">
        <is>
          <t>H. sapiens</t>
        </is>
      </c>
      <c r="G383" t="inlineStr">
        <is>
          <t>CYFIP1</t>
        </is>
      </c>
      <c r="H383" t="inlineStr">
        <is>
          <t>cytoplasmic FMR1 interacting protein 1</t>
        </is>
      </c>
      <c r="I383" t="inlineStr">
        <is>
          <t>GO:1903422 negative regulation of synaptic vesicle recycling;GO:0099578 regulation of translation at postsynapse, modulating synaptic transmission;GO:0140245 regulation of translation at postsynapse</t>
        </is>
      </c>
      <c r="J383" t="inlineStr"/>
      <c r="K383" t="inlineStr">
        <is>
          <t>Predicted intracellular proteins</t>
        </is>
      </c>
      <c r="L383" t="inlineStr"/>
      <c r="M383" t="inlineStr"/>
      <c r="N383" t="inlineStr"/>
      <c r="O383" t="inlineStr">
        <is>
          <t>(M5947)HALLMARK IL2 STAT5 SIGNALING</t>
        </is>
      </c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1.0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1.0</t>
        </is>
      </c>
      <c r="AA383" t="inlineStr">
        <is>
          <t>0.0</t>
        </is>
      </c>
      <c r="AB383" t="inlineStr">
        <is>
          <t>0.0</t>
        </is>
      </c>
      <c r="AC383" t="inlineStr">
        <is>
          <t>0.0</t>
        </is>
      </c>
      <c r="AD383" t="inlineStr">
        <is>
          <t>0.0</t>
        </is>
      </c>
      <c r="AE383" t="inlineStr">
        <is>
          <t>0.0</t>
        </is>
      </c>
      <c r="AF383" t="inlineStr">
        <is>
          <t>0.0</t>
        </is>
      </c>
      <c r="AG383" t="inlineStr">
        <is>
          <t>0.0</t>
        </is>
      </c>
      <c r="AH383" t="inlineStr">
        <is>
          <t>0.0</t>
        </is>
      </c>
      <c r="AI383" t="inlineStr">
        <is>
          <t>1.0</t>
        </is>
      </c>
    </row>
    <row r="384">
      <c r="A384" t="inlineStr">
        <is>
          <t>SPATS2</t>
        </is>
      </c>
      <c r="B384" t="inlineStr">
        <is>
          <t>65244</t>
        </is>
      </c>
      <c r="C384" t="inlineStr">
        <is>
          <t>symbol</t>
        </is>
      </c>
      <c r="D384" t="inlineStr">
        <is>
          <t>H. sapiens</t>
        </is>
      </c>
      <c r="E384" t="inlineStr">
        <is>
          <t>65244</t>
        </is>
      </c>
      <c r="F384" t="inlineStr">
        <is>
          <t>H. sapiens</t>
        </is>
      </c>
      <c r="G384" t="inlineStr">
        <is>
          <t>SPATS2</t>
        </is>
      </c>
      <c r="H384" t="inlineStr">
        <is>
          <t>spermatogenesis associated serine rich 2</t>
        </is>
      </c>
      <c r="I384" t="inlineStr"/>
      <c r="J384" t="inlineStr"/>
      <c r="K384" t="inlineStr">
        <is>
          <t>Predicted intracellular proteins</t>
        </is>
      </c>
      <c r="L384" t="inlineStr">
        <is>
          <t>Cytosol (Enhanced)</t>
        </is>
      </c>
      <c r="M384" t="inlineStr"/>
      <c r="N384" t="inlineStr"/>
      <c r="O384" t="inlineStr"/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  <c r="AA384" t="inlineStr">
        <is>
          <t>0.0</t>
        </is>
      </c>
      <c r="AB384" t="inlineStr">
        <is>
          <t>0.0</t>
        </is>
      </c>
      <c r="AC384" t="inlineStr">
        <is>
          <t>0.0</t>
        </is>
      </c>
      <c r="AD384" t="inlineStr">
        <is>
          <t>0.0</t>
        </is>
      </c>
      <c r="AE384" t="inlineStr">
        <is>
          <t>0.0</t>
        </is>
      </c>
      <c r="AF384" t="inlineStr">
        <is>
          <t>0.0</t>
        </is>
      </c>
      <c r="AG384" t="inlineStr">
        <is>
          <t>0.0</t>
        </is>
      </c>
      <c r="AH384" t="inlineStr">
        <is>
          <t>0.0</t>
        </is>
      </c>
      <c r="AI384" t="inlineStr">
        <is>
          <t>0.0</t>
        </is>
      </c>
    </row>
    <row r="385">
      <c r="A385" t="inlineStr">
        <is>
          <t>BTBD3</t>
        </is>
      </c>
      <c r="B385" t="inlineStr">
        <is>
          <t>22903</t>
        </is>
      </c>
      <c r="C385" t="inlineStr">
        <is>
          <t>symbol</t>
        </is>
      </c>
      <c r="D385" t="inlineStr">
        <is>
          <t>H. sapiens</t>
        </is>
      </c>
      <c r="E385" t="inlineStr">
        <is>
          <t>22903</t>
        </is>
      </c>
      <c r="F385" t="inlineStr">
        <is>
          <t>H. sapiens</t>
        </is>
      </c>
      <c r="G385" t="inlineStr">
        <is>
          <t>BTBD3</t>
        </is>
      </c>
      <c r="H385" t="inlineStr">
        <is>
          <t>BTB domain containing 3</t>
        </is>
      </c>
      <c r="I385" t="inlineStr">
        <is>
          <t>GO:0048813 dendrite morphogenesis;GO:0016358 dendrite development;GO:0021987 cerebral cortex development</t>
        </is>
      </c>
      <c r="J385" t="inlineStr"/>
      <c r="K385" t="inlineStr">
        <is>
          <t>Predicted intracellular proteins</t>
        </is>
      </c>
      <c r="L385" t="inlineStr">
        <is>
          <t>Vesicles (Supported)</t>
        </is>
      </c>
      <c r="M385" t="inlineStr"/>
      <c r="N385" t="inlineStr"/>
      <c r="O385" t="inlineStr">
        <is>
          <t>(M5953)HALLMARK KRAS SIGNALING UP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  <c r="AA385" t="inlineStr">
        <is>
          <t>0.0</t>
        </is>
      </c>
      <c r="AB385" t="inlineStr">
        <is>
          <t>0.0</t>
        </is>
      </c>
      <c r="AC385" t="inlineStr">
        <is>
          <t>0.0</t>
        </is>
      </c>
      <c r="AD385" t="inlineStr">
        <is>
          <t>0.0</t>
        </is>
      </c>
      <c r="AE385" t="inlineStr">
        <is>
          <t>0.0</t>
        </is>
      </c>
      <c r="AF385" t="inlineStr">
        <is>
          <t>0.0</t>
        </is>
      </c>
      <c r="AG385" t="inlineStr">
        <is>
          <t>0.0</t>
        </is>
      </c>
      <c r="AH385" t="inlineStr">
        <is>
          <t>0.0</t>
        </is>
      </c>
      <c r="AI385" t="inlineStr">
        <is>
          <t>0.0</t>
        </is>
      </c>
    </row>
    <row r="386">
      <c r="A386" t="inlineStr">
        <is>
          <t>ASIC2</t>
        </is>
      </c>
      <c r="B386" t="inlineStr">
        <is>
          <t>40</t>
        </is>
      </c>
      <c r="C386" t="inlineStr">
        <is>
          <t>symbol</t>
        </is>
      </c>
      <c r="D386" t="inlineStr">
        <is>
          <t>H. sapiens</t>
        </is>
      </c>
      <c r="E386" t="inlineStr">
        <is>
          <t>40</t>
        </is>
      </c>
      <c r="F386" t="inlineStr">
        <is>
          <t>H. sapiens</t>
        </is>
      </c>
      <c r="G386" t="inlineStr">
        <is>
          <t>ASIC2</t>
        </is>
      </c>
      <c r="H386" t="inlineStr">
        <is>
          <t>acid sensing ion channel subunit 2</t>
        </is>
      </c>
      <c r="I386" t="inlineStr">
        <is>
          <t>GO:0003026 regulation of systemic arterial blood pressure by aortic arch baroreceptor feedback;GO:0003025 regulation of systemic arterial blood pressure by baroreceptor feedback;GO:0050915 sensory perception of sour taste</t>
        </is>
      </c>
      <c r="J386" t="inlineStr"/>
      <c r="K386" t="inlineStr"/>
      <c r="L386" t="inlineStr"/>
      <c r="M386" t="inlineStr">
        <is>
          <t>Amiloride</t>
        </is>
      </c>
      <c r="N386" t="inlineStr"/>
      <c r="O386" t="inlineStr"/>
      <c r="P386" t="inlineStr">
        <is>
          <t>0.0</t>
        </is>
      </c>
      <c r="Q386" t="inlineStr">
        <is>
          <t>1.0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1.0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1.0</t>
        </is>
      </c>
      <c r="Z386" t="inlineStr">
        <is>
          <t>0.0</t>
        </is>
      </c>
      <c r="AA386" t="inlineStr">
        <is>
          <t>0.0</t>
        </is>
      </c>
      <c r="AB386" t="inlineStr">
        <is>
          <t>1.0</t>
        </is>
      </c>
      <c r="AC386" t="inlineStr">
        <is>
          <t>0.0</t>
        </is>
      </c>
      <c r="AD386" t="inlineStr">
        <is>
          <t>0.0</t>
        </is>
      </c>
      <c r="AE386" t="inlineStr">
        <is>
          <t>0.0</t>
        </is>
      </c>
      <c r="AF386" t="inlineStr">
        <is>
          <t>0.0</t>
        </is>
      </c>
      <c r="AG386" t="inlineStr">
        <is>
          <t>0.0</t>
        </is>
      </c>
      <c r="AH386" t="inlineStr">
        <is>
          <t>0.0</t>
        </is>
      </c>
      <c r="AI386" t="inlineStr">
        <is>
          <t>1.0</t>
        </is>
      </c>
    </row>
    <row r="387">
      <c r="A387" t="inlineStr">
        <is>
          <t>PLCB1</t>
        </is>
      </c>
      <c r="B387" t="inlineStr">
        <is>
          <t>23236</t>
        </is>
      </c>
      <c r="C387" t="inlineStr">
        <is>
          <t>symbol</t>
        </is>
      </c>
      <c r="D387" t="inlineStr">
        <is>
          <t>H. sapiens</t>
        </is>
      </c>
      <c r="E387" t="inlineStr">
        <is>
          <t>23236</t>
        </is>
      </c>
      <c r="F387" t="inlineStr">
        <is>
          <t>H. sapiens</t>
        </is>
      </c>
      <c r="G387" t="inlineStr">
        <is>
          <t>PLCB1</t>
        </is>
      </c>
      <c r="H387" t="inlineStr">
        <is>
          <t>phospholipase C beta 1</t>
        </is>
      </c>
      <c r="I387" t="inlineStr">
        <is>
          <t>GO:0060466 activation of meiosis involved in egg activation;GO:1905630 response to glyceraldehyde;GO:1905631 cellular response to glyceraldehyde</t>
        </is>
      </c>
      <c r="J387" t="inlineStr"/>
      <c r="K387" t="inlineStr">
        <is>
          <t>Human disease related genes:Nervous system diseases:Epilepsy; ENZYME proteins:Hydrolases; Disease related genes; Potential drug targets; Enzymes; Predicted intracellular proteins</t>
        </is>
      </c>
      <c r="L387" t="inlineStr">
        <is>
          <t>Plasma membrane (Approved)</t>
        </is>
      </c>
      <c r="M387" t="inlineStr"/>
      <c r="N387" t="inlineStr">
        <is>
          <t>(M252)PID IL8 CXCR1 PATHWAY; (M213)PID AR NONGENOMIC PATHWAY; (M210)PID IL8 CXCR2 PATHWAY</t>
        </is>
      </c>
      <c r="O387" t="inlineStr">
        <is>
          <t>(M5923)HALLMARK PI3K AKT MTOR SIGNALING</t>
        </is>
      </c>
      <c r="P387" t="inlineStr">
        <is>
          <t>1.0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1.0</t>
        </is>
      </c>
      <c r="Y387" t="inlineStr">
        <is>
          <t>0.0</t>
        </is>
      </c>
      <c r="Z387" t="inlineStr">
        <is>
          <t>1.0</t>
        </is>
      </c>
      <c r="AA387" t="inlineStr">
        <is>
          <t>1.0</t>
        </is>
      </c>
      <c r="AB387" t="inlineStr">
        <is>
          <t>0.0</t>
        </is>
      </c>
      <c r="AC387" t="inlineStr">
        <is>
          <t>0.0</t>
        </is>
      </c>
      <c r="AD387" t="inlineStr">
        <is>
          <t>1.0</t>
        </is>
      </c>
      <c r="AE387" t="inlineStr">
        <is>
          <t>0.0</t>
        </is>
      </c>
      <c r="AF387" t="inlineStr">
        <is>
          <t>0.0</t>
        </is>
      </c>
      <c r="AG387" t="inlineStr">
        <is>
          <t>0.0</t>
        </is>
      </c>
      <c r="AH387" t="inlineStr">
        <is>
          <t>0.0</t>
        </is>
      </c>
      <c r="AI387" t="inlineStr">
        <is>
          <t>1.0</t>
        </is>
      </c>
    </row>
    <row r="388">
      <c r="A388" t="inlineStr">
        <is>
          <t>RASSF6</t>
        </is>
      </c>
      <c r="B388" t="inlineStr">
        <is>
          <t>166824</t>
        </is>
      </c>
      <c r="C388" t="inlineStr">
        <is>
          <t>symbol</t>
        </is>
      </c>
      <c r="D388" t="inlineStr">
        <is>
          <t>H. sapiens</t>
        </is>
      </c>
      <c r="E388" t="inlineStr">
        <is>
          <t>166824</t>
        </is>
      </c>
      <c r="F388" t="inlineStr">
        <is>
          <t>H. sapiens</t>
        </is>
      </c>
      <c r="G388" t="inlineStr">
        <is>
          <t>RASSF6</t>
        </is>
      </c>
      <c r="H388" t="inlineStr">
        <is>
          <t>Ras association domain family member 6</t>
        </is>
      </c>
      <c r="I388" t="inlineStr">
        <is>
          <t>GO:0006915 apoptotic process;GO:0012501 programmed cell death;GO:0008219 cell death</t>
        </is>
      </c>
      <c r="J388" t="inlineStr"/>
      <c r="K388" t="inlineStr">
        <is>
          <t>Predicted intracellular proteins</t>
        </is>
      </c>
      <c r="L388" t="inlineStr">
        <is>
          <t>Golgi apparatus;Nucleoplasm (Approved)</t>
        </is>
      </c>
      <c r="M388" t="inlineStr"/>
      <c r="N388" t="inlineStr"/>
      <c r="O388" t="inlineStr"/>
      <c r="P388" t="inlineStr">
        <is>
          <t>0.0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  <c r="AA388" t="inlineStr">
        <is>
          <t>0.0</t>
        </is>
      </c>
      <c r="AB388" t="inlineStr">
        <is>
          <t>0.0</t>
        </is>
      </c>
      <c r="AC388" t="inlineStr">
        <is>
          <t>0.0</t>
        </is>
      </c>
      <c r="AD388" t="inlineStr">
        <is>
          <t>0.0</t>
        </is>
      </c>
      <c r="AE388" t="inlineStr">
        <is>
          <t>0.0</t>
        </is>
      </c>
      <c r="AF388" t="inlineStr">
        <is>
          <t>0.0</t>
        </is>
      </c>
      <c r="AG388" t="inlineStr">
        <is>
          <t>0.0</t>
        </is>
      </c>
      <c r="AH388" t="inlineStr">
        <is>
          <t>0.0</t>
        </is>
      </c>
      <c r="AI388" t="inlineStr">
        <is>
          <t>0.0</t>
        </is>
      </c>
    </row>
    <row r="389">
      <c r="A389" t="inlineStr">
        <is>
          <t>DGKA</t>
        </is>
      </c>
      <c r="B389" t="inlineStr">
        <is>
          <t>1606</t>
        </is>
      </c>
      <c r="C389" t="inlineStr">
        <is>
          <t>symbol</t>
        </is>
      </c>
      <c r="D389" t="inlineStr">
        <is>
          <t>H. sapiens</t>
        </is>
      </c>
      <c r="E389" t="inlineStr">
        <is>
          <t>1606</t>
        </is>
      </c>
      <c r="F389" t="inlineStr">
        <is>
          <t>H. sapiens</t>
        </is>
      </c>
      <c r="G389" t="inlineStr">
        <is>
          <t>DGKA</t>
        </is>
      </c>
      <c r="H389" t="inlineStr">
        <is>
          <t>diacylglycerol kinase alpha</t>
        </is>
      </c>
      <c r="I389" t="inlineStr">
        <is>
          <t>GO:0046834 lipid phosphorylation;GO:0046339 diacylglycerol metabolic process;GO:0007205 protein kinase C-activating G protein-coupled receptor signaling pathway</t>
        </is>
      </c>
      <c r="J389" t="inlineStr"/>
      <c r="K389" t="inlineStr">
        <is>
          <t>Enzymes; Predicted intracellular proteins; ENZYME proteins:Transferases</t>
        </is>
      </c>
      <c r="L389" t="inlineStr">
        <is>
          <t>Vesicles (Approved); Additional: Mitochondria;Nucleoplasm</t>
        </is>
      </c>
      <c r="M389" t="inlineStr">
        <is>
          <t>Vitamin E; alpha-Tocopherol succinate</t>
        </is>
      </c>
      <c r="N389" t="inlineStr">
        <is>
          <t>(M60)PID NFAT TFPATHWAY</t>
        </is>
      </c>
      <c r="O389" t="inlineStr">
        <is>
          <t>(M5939)HALLMARK P53 PATHWAY</t>
        </is>
      </c>
      <c r="P389" t="inlineStr">
        <is>
          <t>1.0</t>
        </is>
      </c>
      <c r="Q389" t="inlineStr">
        <is>
          <t>0.0</t>
        </is>
      </c>
      <c r="R389" t="inlineStr">
        <is>
          <t>1.0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  <c r="AA389" t="inlineStr">
        <is>
          <t>0.0</t>
        </is>
      </c>
      <c r="AB389" t="inlineStr">
        <is>
          <t>0.0</t>
        </is>
      </c>
      <c r="AC389" t="inlineStr">
        <is>
          <t>0.0</t>
        </is>
      </c>
      <c r="AD389" t="inlineStr">
        <is>
          <t>1.0</t>
        </is>
      </c>
      <c r="AE389" t="inlineStr">
        <is>
          <t>0.0</t>
        </is>
      </c>
      <c r="AF389" t="inlineStr">
        <is>
          <t>0.0</t>
        </is>
      </c>
      <c r="AG389" t="inlineStr">
        <is>
          <t>0.0</t>
        </is>
      </c>
      <c r="AH389" t="inlineStr">
        <is>
          <t>1.0</t>
        </is>
      </c>
      <c r="AI389" t="inlineStr">
        <is>
          <t>0.0</t>
        </is>
      </c>
    </row>
    <row r="390">
      <c r="A390" t="inlineStr">
        <is>
          <t>MSTN</t>
        </is>
      </c>
      <c r="B390" t="inlineStr">
        <is>
          <t>2660</t>
        </is>
      </c>
      <c r="C390" t="inlineStr">
        <is>
          <t>symbol</t>
        </is>
      </c>
      <c r="D390" t="inlineStr">
        <is>
          <t>H. sapiens</t>
        </is>
      </c>
      <c r="E390" t="inlineStr">
        <is>
          <t>2660</t>
        </is>
      </c>
      <c r="F390" t="inlineStr">
        <is>
          <t>H. sapiens</t>
        </is>
      </c>
      <c r="G390" t="inlineStr">
        <is>
          <t>MSTN</t>
        </is>
      </c>
      <c r="H390" t="inlineStr">
        <is>
          <t>myostatin</t>
        </is>
      </c>
      <c r="I390" t="inlineStr">
        <is>
          <t>GO:0048632 negative regulation of skeletal muscle tissue growth;GO:0014839 myoblast migration involved in skeletal muscle regeneration;GO:0014859 negative regulation of skeletal muscle cell proliferation</t>
        </is>
      </c>
      <c r="J390" t="inlineStr"/>
      <c r="K390" t="inlineStr">
        <is>
          <t>Predicted secreted proteins; Human disease related genes:Musculoskeletal diseases:Muscular diseases; Disease related genes</t>
        </is>
      </c>
      <c r="L390" t="inlineStr"/>
      <c r="M390" t="inlineStr">
        <is>
          <t>MYO-029</t>
        </is>
      </c>
      <c r="N390" t="inlineStr">
        <is>
          <t>(M5883)NABA SECRETED FACTORS; (M5885)NABA MATRISOME ASSOCIATED; (M5889)NABA MATRISOME</t>
        </is>
      </c>
      <c r="O390" t="inlineStr"/>
      <c r="P390" t="inlineStr">
        <is>
          <t>0.0</t>
        </is>
      </c>
      <c r="Q390" t="inlineStr">
        <is>
          <t>1.0</t>
        </is>
      </c>
      <c r="R390" t="inlineStr">
        <is>
          <t>0.0</t>
        </is>
      </c>
      <c r="S390" t="inlineStr">
        <is>
          <t>0.0</t>
        </is>
      </c>
      <c r="T390" t="inlineStr">
        <is>
          <t>1.0</t>
        </is>
      </c>
      <c r="U390" t="inlineStr">
        <is>
          <t>0.0</t>
        </is>
      </c>
      <c r="V390" t="inlineStr">
        <is>
          <t>1.0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1.0</t>
        </is>
      </c>
      <c r="AA390" t="inlineStr">
        <is>
          <t>1.0</t>
        </is>
      </c>
      <c r="AB390" t="inlineStr">
        <is>
          <t>0.0</t>
        </is>
      </c>
      <c r="AC390" t="inlineStr">
        <is>
          <t>0.0</t>
        </is>
      </c>
      <c r="AD390" t="inlineStr">
        <is>
          <t>0.0</t>
        </is>
      </c>
      <c r="AE390" t="inlineStr">
        <is>
          <t>0.0</t>
        </is>
      </c>
      <c r="AF390" t="inlineStr">
        <is>
          <t>1.0</t>
        </is>
      </c>
      <c r="AG390" t="inlineStr">
        <is>
          <t>0.0</t>
        </is>
      </c>
      <c r="AH390" t="inlineStr">
        <is>
          <t>0.0</t>
        </is>
      </c>
      <c r="AI390" t="inlineStr">
        <is>
          <t>0.0</t>
        </is>
      </c>
    </row>
    <row r="391">
      <c r="A391" t="inlineStr">
        <is>
          <t>PEG3</t>
        </is>
      </c>
      <c r="B391" t="inlineStr">
        <is>
          <t>5178</t>
        </is>
      </c>
      <c r="C391" t="inlineStr">
        <is>
          <t>symbol</t>
        </is>
      </c>
      <c r="D391" t="inlineStr">
        <is>
          <t>H. sapiens</t>
        </is>
      </c>
      <c r="E391" t="inlineStr">
        <is>
          <t>5178</t>
        </is>
      </c>
      <c r="F391" t="inlineStr">
        <is>
          <t>H. sapiens</t>
        </is>
      </c>
      <c r="G391" t="inlineStr">
        <is>
          <t>PEG3</t>
        </is>
      </c>
      <c r="H391" t="inlineStr">
        <is>
          <t>paternally expressed 3</t>
        </is>
      </c>
      <c r="I391" t="inlineStr">
        <is>
          <t>GO:0006915 apoptotic process;GO:0012501 programmed cell death;GO:0000122 negative regulation of transcription by RNA polymerase II</t>
        </is>
      </c>
      <c r="J391" t="inlineStr"/>
      <c r="K391" t="inlineStr">
        <is>
          <t>Predicted intracellular proteins; Transcription factors:Zinc-coordinating DNA-binding domains</t>
        </is>
      </c>
      <c r="L391" t="inlineStr">
        <is>
          <t>Nucleoplasm (Approved)</t>
        </is>
      </c>
      <c r="M391" t="inlineStr"/>
      <c r="N391" t="inlineStr"/>
      <c r="O391" t="inlineStr">
        <is>
          <t>(M5953)HALLMARK KRAS SIGNALING UP</t>
        </is>
      </c>
      <c r="P391" t="inlineStr">
        <is>
          <t>0.0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  <c r="AA391" t="inlineStr">
        <is>
          <t>0.0</t>
        </is>
      </c>
      <c r="AB391" t="inlineStr">
        <is>
          <t>0.0</t>
        </is>
      </c>
      <c r="AC391" t="inlineStr">
        <is>
          <t>0.0</t>
        </is>
      </c>
      <c r="AD391" t="inlineStr">
        <is>
          <t>0.0</t>
        </is>
      </c>
      <c r="AE391" t="inlineStr">
        <is>
          <t>0.0</t>
        </is>
      </c>
      <c r="AF391" t="inlineStr">
        <is>
          <t>0.0</t>
        </is>
      </c>
      <c r="AG391" t="inlineStr">
        <is>
          <t>0.0</t>
        </is>
      </c>
      <c r="AH391" t="inlineStr">
        <is>
          <t>0.0</t>
        </is>
      </c>
      <c r="AI391" t="inlineStr">
        <is>
          <t>0.0</t>
        </is>
      </c>
    </row>
    <row r="392">
      <c r="A392" t="inlineStr">
        <is>
          <t>PTPN3</t>
        </is>
      </c>
      <c r="B392" t="inlineStr">
        <is>
          <t>5774</t>
        </is>
      </c>
      <c r="C392" t="inlineStr">
        <is>
          <t>symbol</t>
        </is>
      </c>
      <c r="D392" t="inlineStr">
        <is>
          <t>H. sapiens</t>
        </is>
      </c>
      <c r="E392" t="inlineStr">
        <is>
          <t>5774</t>
        </is>
      </c>
      <c r="F392" t="inlineStr">
        <is>
          <t>H. sapiens</t>
        </is>
      </c>
      <c r="G392" t="inlineStr">
        <is>
          <t>PTPN3</t>
        </is>
      </c>
      <c r="H392" t="inlineStr">
        <is>
          <t>protein tyrosine phosphatase non-receptor type 3</t>
        </is>
      </c>
      <c r="I392" t="inlineStr">
        <is>
          <t>GO:0098902 regulation of membrane depolarization during action potential;GO:0051045 negative regulation of membrane protein ectodomain proteolysis;GO:0051043 regulation of membrane protein ectodomain proteolysis</t>
        </is>
      </c>
      <c r="J392" t="inlineStr"/>
      <c r="K392" t="inlineStr">
        <is>
          <t>Enzymes; ENZYME proteins:Hydrolases; Predicted intracellular proteins</t>
        </is>
      </c>
      <c r="L392" t="inlineStr"/>
      <c r="M392" t="inlineStr"/>
      <c r="N392" t="inlineStr"/>
      <c r="O392" t="inlineStr"/>
      <c r="P392" t="inlineStr">
        <is>
          <t>1.0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1.0</t>
        </is>
      </c>
      <c r="Z392" t="inlineStr">
        <is>
          <t>0.0</t>
        </is>
      </c>
      <c r="AA392" t="inlineStr">
        <is>
          <t>0.0</t>
        </is>
      </c>
      <c r="AB392" t="inlineStr">
        <is>
          <t>0.0</t>
        </is>
      </c>
      <c r="AC392" t="inlineStr">
        <is>
          <t>0.0</t>
        </is>
      </c>
      <c r="AD392" t="inlineStr">
        <is>
          <t>0.0</t>
        </is>
      </c>
      <c r="AE392" t="inlineStr">
        <is>
          <t>0.0</t>
        </is>
      </c>
      <c r="AF392" t="inlineStr">
        <is>
          <t>1.0</t>
        </is>
      </c>
      <c r="AG392" t="inlineStr">
        <is>
          <t>0.0</t>
        </is>
      </c>
      <c r="AH392" t="inlineStr">
        <is>
          <t>0.0</t>
        </is>
      </c>
      <c r="AI392" t="inlineStr">
        <is>
          <t>1.0</t>
        </is>
      </c>
    </row>
    <row r="393">
      <c r="A393" t="inlineStr">
        <is>
          <t>WNK1</t>
        </is>
      </c>
      <c r="B393" t="inlineStr">
        <is>
          <t>65125</t>
        </is>
      </c>
      <c r="C393" t="inlineStr">
        <is>
          <t>symbol</t>
        </is>
      </c>
      <c r="D393" t="inlineStr">
        <is>
          <t>H. sapiens</t>
        </is>
      </c>
      <c r="E393" t="inlineStr">
        <is>
          <t>65125</t>
        </is>
      </c>
      <c r="F393" t="inlineStr">
        <is>
          <t>H. sapiens</t>
        </is>
      </c>
      <c r="G393" t="inlineStr">
        <is>
          <t>WNK1</t>
        </is>
      </c>
      <c r="H393" t="inlineStr">
        <is>
          <t>WNK lysine deficient protein kinase 1</t>
        </is>
      </c>
      <c r="I393" t="inlineStr">
        <is>
          <t>GO:0033633 negative regulation of cell-cell adhesion mediated by integrin;GO:0038116 chemokine (C-C motif) ligand 21 signaling pathway;GO:0097022 lymphocyte migration into lymph node</t>
        </is>
      </c>
      <c r="J393" t="inlineStr">
        <is>
          <t>Other</t>
        </is>
      </c>
      <c r="K393" t="inlineStr">
        <is>
          <t>Human disease related genes:Nervous system diseases:Other nervous and sensory system diseases; Kinases; Disease related genes; Potential drug targets; Enzymes; Human disease related genes:Urinary system diseases:Kidney diseases; Predicted intracellular proteins; ENZYME proteins:Transferases</t>
        </is>
      </c>
      <c r="L393" t="inlineStr">
        <is>
          <t>Cytosol (Supported)</t>
        </is>
      </c>
      <c r="M393" t="inlineStr"/>
      <c r="N393" t="inlineStr"/>
      <c r="O393" t="inlineStr"/>
      <c r="P393" t="inlineStr">
        <is>
          <t>1.0</t>
        </is>
      </c>
      <c r="Q393" t="inlineStr">
        <is>
          <t>1.0</t>
        </is>
      </c>
      <c r="R393" t="inlineStr">
        <is>
          <t>1.0</t>
        </is>
      </c>
      <c r="S393" t="inlineStr">
        <is>
          <t>0.0</t>
        </is>
      </c>
      <c r="T393" t="inlineStr">
        <is>
          <t>1.0</t>
        </is>
      </c>
      <c r="U393" t="inlineStr">
        <is>
          <t>1.0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1.0</t>
        </is>
      </c>
      <c r="Z393" t="inlineStr">
        <is>
          <t>0.0</t>
        </is>
      </c>
      <c r="AA393" t="inlineStr">
        <is>
          <t>1.0</t>
        </is>
      </c>
      <c r="AB393" t="inlineStr">
        <is>
          <t>0.0</t>
        </is>
      </c>
      <c r="AC393" t="inlineStr">
        <is>
          <t>0.0</t>
        </is>
      </c>
      <c r="AD393" t="inlineStr">
        <is>
          <t>0.0</t>
        </is>
      </c>
      <c r="AE393" t="inlineStr">
        <is>
          <t>1.0</t>
        </is>
      </c>
      <c r="AF393" t="inlineStr">
        <is>
          <t>1.0</t>
        </is>
      </c>
      <c r="AG393" t="inlineStr">
        <is>
          <t>1.0</t>
        </is>
      </c>
      <c r="AH393" t="inlineStr">
        <is>
          <t>0.0</t>
        </is>
      </c>
      <c r="AI393" t="inlineStr">
        <is>
          <t>0.0</t>
        </is>
      </c>
    </row>
    <row r="394">
      <c r="A394" t="inlineStr">
        <is>
          <t>ATOX1</t>
        </is>
      </c>
      <c r="B394" t="inlineStr">
        <is>
          <t>475</t>
        </is>
      </c>
      <c r="C394" t="inlineStr">
        <is>
          <t>symbol</t>
        </is>
      </c>
      <c r="D394" t="inlineStr">
        <is>
          <t>H. sapiens</t>
        </is>
      </c>
      <c r="E394" t="inlineStr">
        <is>
          <t>475</t>
        </is>
      </c>
      <c r="F394" t="inlineStr">
        <is>
          <t>H. sapiens</t>
        </is>
      </c>
      <c r="G394" t="inlineStr">
        <is>
          <t>ATOX1</t>
        </is>
      </c>
      <c r="H394" t="inlineStr">
        <is>
          <t>antioxidant 1 copper chaperone</t>
        </is>
      </c>
      <c r="I394" t="inlineStr">
        <is>
          <t>GO:0006878 cellular copper ion homeostasis;GO:0006825 copper ion transport;GO:0055070 copper ion homeostasis</t>
        </is>
      </c>
      <c r="J394" t="inlineStr"/>
      <c r="K394" t="inlineStr">
        <is>
          <t>Predicted intracellular proteins</t>
        </is>
      </c>
      <c r="L394" t="inlineStr">
        <is>
          <t>Nucleoplasm (Approved); Additional: Plasma membrane</t>
        </is>
      </c>
      <c r="M394" t="inlineStr">
        <is>
          <t>Cisplatin; Sucrose; Benzamidine</t>
        </is>
      </c>
      <c r="N394" t="inlineStr"/>
      <c r="O394" t="inlineStr">
        <is>
          <t>(M5938)HALLMARK REACTIVE OXYGEN SPECIES PATHWAY; (M5921)HALLMARK COMPLEMENT</t>
        </is>
      </c>
      <c r="P394" t="inlineStr">
        <is>
          <t>1.0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1.0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  <c r="AA394" t="inlineStr">
        <is>
          <t>0.0</t>
        </is>
      </c>
      <c r="AB394" t="inlineStr">
        <is>
          <t>0.0</t>
        </is>
      </c>
      <c r="AC394" t="inlineStr">
        <is>
          <t>0.0</t>
        </is>
      </c>
      <c r="AD394" t="inlineStr">
        <is>
          <t>0.0</t>
        </is>
      </c>
      <c r="AE394" t="inlineStr">
        <is>
          <t>0.0</t>
        </is>
      </c>
      <c r="AF394" t="inlineStr">
        <is>
          <t>0.0</t>
        </is>
      </c>
      <c r="AG394" t="inlineStr">
        <is>
          <t>0.0</t>
        </is>
      </c>
      <c r="AH394" t="inlineStr">
        <is>
          <t>0.0</t>
        </is>
      </c>
      <c r="AI394" t="inlineStr">
        <is>
          <t>0.0</t>
        </is>
      </c>
    </row>
    <row r="395">
      <c r="A395" t="inlineStr">
        <is>
          <t>S100A14</t>
        </is>
      </c>
      <c r="B395" t="inlineStr">
        <is>
          <t>57402</t>
        </is>
      </c>
      <c r="C395" t="inlineStr">
        <is>
          <t>symbol</t>
        </is>
      </c>
      <c r="D395" t="inlineStr">
        <is>
          <t>H. sapiens</t>
        </is>
      </c>
      <c r="E395" t="inlineStr">
        <is>
          <t>57402</t>
        </is>
      </c>
      <c r="F395" t="inlineStr">
        <is>
          <t>H. sapiens</t>
        </is>
      </c>
      <c r="G395" t="inlineStr">
        <is>
          <t>S100A14</t>
        </is>
      </c>
      <c r="H395" t="inlineStr">
        <is>
          <t>S100 calcium binding protein A14</t>
        </is>
      </c>
      <c r="I395" t="inlineStr">
        <is>
          <t>GO:0034142 toll-like receptor 4 signaling pathway;GO:0090026 positive regulation of monocyte chemotaxis;GO:0071624 positive regulation of granulocyte chemotaxis</t>
        </is>
      </c>
      <c r="J395" t="inlineStr"/>
      <c r="K395" t="inlineStr">
        <is>
          <t>Predicted intracellular proteins</t>
        </is>
      </c>
      <c r="L395" t="inlineStr">
        <is>
          <t>Cell Junctions;Cytosol;Nuclear bodies;Plasma membrane (Approved)</t>
        </is>
      </c>
      <c r="M395" t="inlineStr"/>
      <c r="N395" t="inlineStr">
        <is>
          <t>(M5883)NABA SECRETED FACTORS; (M5885)NABA MATRISOME ASSOCIATED; (M5889)NABA MATRISOME</t>
        </is>
      </c>
      <c r="O395" t="inlineStr"/>
      <c r="P395" t="inlineStr">
        <is>
          <t>1.0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1.0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  <c r="AA395" t="inlineStr">
        <is>
          <t>0.0</t>
        </is>
      </c>
      <c r="AB395" t="inlineStr">
        <is>
          <t>0.0</t>
        </is>
      </c>
      <c r="AC395" t="inlineStr">
        <is>
          <t>0.0</t>
        </is>
      </c>
      <c r="AD395" t="inlineStr">
        <is>
          <t>0.0</t>
        </is>
      </c>
      <c r="AE395" t="inlineStr">
        <is>
          <t>0.0</t>
        </is>
      </c>
      <c r="AF395" t="inlineStr">
        <is>
          <t>1.0</t>
        </is>
      </c>
      <c r="AG395" t="inlineStr">
        <is>
          <t>0.0</t>
        </is>
      </c>
      <c r="AH395" t="inlineStr">
        <is>
          <t>0.0</t>
        </is>
      </c>
      <c r="AI395" t="inlineStr">
        <is>
          <t>0.0</t>
        </is>
      </c>
    </row>
    <row r="396">
      <c r="A396" t="inlineStr">
        <is>
          <t>SPHKAP</t>
        </is>
      </c>
      <c r="B396" t="inlineStr">
        <is>
          <t>80309</t>
        </is>
      </c>
      <c r="C396" t="inlineStr">
        <is>
          <t>symbol</t>
        </is>
      </c>
      <c r="D396" t="inlineStr">
        <is>
          <t>H. sapiens</t>
        </is>
      </c>
      <c r="E396" t="inlineStr">
        <is>
          <t>80309</t>
        </is>
      </c>
      <c r="F396" t="inlineStr">
        <is>
          <t>H. sapiens</t>
        </is>
      </c>
      <c r="G396" t="inlineStr">
        <is>
          <t>SPHKAP</t>
        </is>
      </c>
      <c r="H396" t="inlineStr">
        <is>
          <t>SPHK1 interactor, AKAP domain containing</t>
        </is>
      </c>
      <c r="I396" t="inlineStr"/>
      <c r="J396" t="inlineStr"/>
      <c r="K396" t="inlineStr">
        <is>
          <t>Predicted intracellular proteins</t>
        </is>
      </c>
      <c r="L396" t="inlineStr"/>
      <c r="M396" t="inlineStr"/>
      <c r="N396" t="inlineStr"/>
      <c r="O396" t="inlineStr"/>
      <c r="P396" t="inlineStr">
        <is>
          <t>0.0</t>
        </is>
      </c>
      <c r="Q396" t="inlineStr">
        <is>
          <t>0.0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  <c r="AA396" t="inlineStr">
        <is>
          <t>0.0</t>
        </is>
      </c>
      <c r="AB396" t="inlineStr">
        <is>
          <t>0.0</t>
        </is>
      </c>
      <c r="AC396" t="inlineStr">
        <is>
          <t>0.0</t>
        </is>
      </c>
      <c r="AD396" t="inlineStr">
        <is>
          <t>0.0</t>
        </is>
      </c>
      <c r="AE396" t="inlineStr">
        <is>
          <t>0.0</t>
        </is>
      </c>
      <c r="AF396" t="inlineStr">
        <is>
          <t>0.0</t>
        </is>
      </c>
      <c r="AG396" t="inlineStr">
        <is>
          <t>0.0</t>
        </is>
      </c>
      <c r="AH396" t="inlineStr">
        <is>
          <t>0.0</t>
        </is>
      </c>
      <c r="AI396" t="inlineStr">
        <is>
          <t>0.0</t>
        </is>
      </c>
    </row>
    <row r="397">
      <c r="A397" t="inlineStr">
        <is>
          <t>SCN3A</t>
        </is>
      </c>
      <c r="B397" t="inlineStr">
        <is>
          <t>6328</t>
        </is>
      </c>
      <c r="C397" t="inlineStr">
        <is>
          <t>symbol</t>
        </is>
      </c>
      <c r="D397" t="inlineStr">
        <is>
          <t>H. sapiens</t>
        </is>
      </c>
      <c r="E397" t="inlineStr">
        <is>
          <t>6328</t>
        </is>
      </c>
      <c r="F397" t="inlineStr">
        <is>
          <t>H. sapiens</t>
        </is>
      </c>
      <c r="G397" t="inlineStr">
        <is>
          <t>SCN3A</t>
        </is>
      </c>
      <c r="H397" t="inlineStr">
        <is>
          <t>sodium voltage-gated channel alpha subunit 3</t>
        </is>
      </c>
      <c r="I397" t="inlineStr">
        <is>
          <t>GO:0086010 membrane depolarization during action potential;GO:0019228 neuronal action potential;GO:0051899 membrane depolarization</t>
        </is>
      </c>
      <c r="J397" t="inlineStr"/>
      <c r="K397" t="inlineStr">
        <is>
          <t>Voltage-gated ion channels:Voltage-Gated Sodium Channels; Human disease related genes:Nervous system diseases:Epilepsy; FDA approved drug targets:Small molecule drugs; Disease related genes</t>
        </is>
      </c>
      <c r="L397" t="inlineStr"/>
      <c r="M397" t="inlineStr">
        <is>
          <t>Phenytoin; Zonisamide; Tetrodotoxin; Lacosamide</t>
        </is>
      </c>
      <c r="N397" t="inlineStr"/>
      <c r="O397" t="inlineStr"/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0.0</t>
        </is>
      </c>
      <c r="U397" t="inlineStr">
        <is>
          <t>1.0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1.0</t>
        </is>
      </c>
      <c r="Z397" t="inlineStr">
        <is>
          <t>0.0</t>
        </is>
      </c>
      <c r="AA397" t="inlineStr">
        <is>
          <t>0.0</t>
        </is>
      </c>
      <c r="AB397" t="inlineStr">
        <is>
          <t>0.0</t>
        </is>
      </c>
      <c r="AC397" t="inlineStr">
        <is>
          <t>0.0</t>
        </is>
      </c>
      <c r="AD397" t="inlineStr">
        <is>
          <t>0.0</t>
        </is>
      </c>
      <c r="AE397" t="inlineStr">
        <is>
          <t>0.0</t>
        </is>
      </c>
      <c r="AF397" t="inlineStr">
        <is>
          <t>0.0</t>
        </is>
      </c>
      <c r="AG397" t="inlineStr">
        <is>
          <t>0.0</t>
        </is>
      </c>
      <c r="AH397" t="inlineStr">
        <is>
          <t>0.0</t>
        </is>
      </c>
      <c r="AI397" t="inlineStr">
        <is>
          <t>1.0</t>
        </is>
      </c>
    </row>
    <row r="398">
      <c r="A398" t="inlineStr">
        <is>
          <t>WWC2</t>
        </is>
      </c>
      <c r="B398" t="inlineStr">
        <is>
          <t>80014</t>
        </is>
      </c>
      <c r="C398" t="inlineStr">
        <is>
          <t>symbol</t>
        </is>
      </c>
      <c r="D398" t="inlineStr">
        <is>
          <t>H. sapiens</t>
        </is>
      </c>
      <c r="E398" t="inlineStr">
        <is>
          <t>80014</t>
        </is>
      </c>
      <c r="F398" t="inlineStr">
        <is>
          <t>H. sapiens</t>
        </is>
      </c>
      <c r="G398" t="inlineStr">
        <is>
          <t>WWC2</t>
        </is>
      </c>
      <c r="H398" t="inlineStr">
        <is>
          <t>WW and C2 domain containing 2</t>
        </is>
      </c>
      <c r="I398" t="inlineStr">
        <is>
          <t>GO:0035331 negative regulation of hippo signaling;GO:0035330 regulation of hippo signaling;GO:0046621 negative regulation of organ growth</t>
        </is>
      </c>
      <c r="J398" t="inlineStr"/>
      <c r="K398" t="inlineStr">
        <is>
          <t>Predicted intracellular proteins</t>
        </is>
      </c>
      <c r="L398" t="inlineStr">
        <is>
          <t>Microtubules (Approved)</t>
        </is>
      </c>
      <c r="M398" t="inlineStr"/>
      <c r="N398" t="inlineStr"/>
      <c r="O398" t="inlineStr"/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  <c r="AA398" t="inlineStr">
        <is>
          <t>0.0</t>
        </is>
      </c>
      <c r="AB398" t="inlineStr">
        <is>
          <t>0.0</t>
        </is>
      </c>
      <c r="AC398" t="inlineStr">
        <is>
          <t>0.0</t>
        </is>
      </c>
      <c r="AD398" t="inlineStr">
        <is>
          <t>0.0</t>
        </is>
      </c>
      <c r="AE398" t="inlineStr">
        <is>
          <t>0.0</t>
        </is>
      </c>
      <c r="AF398" t="inlineStr">
        <is>
          <t>0.0</t>
        </is>
      </c>
      <c r="AG398" t="inlineStr">
        <is>
          <t>0.0</t>
        </is>
      </c>
      <c r="AH398" t="inlineStr">
        <is>
          <t>0.0</t>
        </is>
      </c>
      <c r="AI398" t="inlineStr">
        <is>
          <t>0.0</t>
        </is>
      </c>
    </row>
    <row r="399">
      <c r="A399" t="inlineStr">
        <is>
          <t>GMIP</t>
        </is>
      </c>
      <c r="B399" t="inlineStr">
        <is>
          <t>51291</t>
        </is>
      </c>
      <c r="C399" t="inlineStr">
        <is>
          <t>symbol</t>
        </is>
      </c>
      <c r="D399" t="inlineStr">
        <is>
          <t>H. sapiens</t>
        </is>
      </c>
      <c r="E399" t="inlineStr">
        <is>
          <t>51291</t>
        </is>
      </c>
      <c r="F399" t="inlineStr">
        <is>
          <t>H. sapiens</t>
        </is>
      </c>
      <c r="G399" t="inlineStr">
        <is>
          <t>GMIP</t>
        </is>
      </c>
      <c r="H399" t="inlineStr">
        <is>
          <t>GEM interacting protein</t>
        </is>
      </c>
      <c r="I399" t="inlineStr">
        <is>
          <t>GO:0034260 negative regulation of GTPase activity;GO:0090630 activation of GTPase activity;GO:0043547 positive regulation of GTPase activity</t>
        </is>
      </c>
      <c r="J399" t="inlineStr"/>
      <c r="K399" t="inlineStr">
        <is>
          <t>Predicted intracellular proteins</t>
        </is>
      </c>
      <c r="L399" t="inlineStr">
        <is>
          <t>Cytosol;Nucleoplasm (Enhanced); Additional: Plasma membrane</t>
        </is>
      </c>
      <c r="M399" t="inlineStr"/>
      <c r="N399" t="inlineStr"/>
      <c r="O399" t="inlineStr"/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  <c r="AA399" t="inlineStr">
        <is>
          <t>0.0</t>
        </is>
      </c>
      <c r="AB399" t="inlineStr">
        <is>
          <t>0.0</t>
        </is>
      </c>
      <c r="AC399" t="inlineStr">
        <is>
          <t>0.0</t>
        </is>
      </c>
      <c r="AD399" t="inlineStr">
        <is>
          <t>0.0</t>
        </is>
      </c>
      <c r="AE399" t="inlineStr">
        <is>
          <t>0.0</t>
        </is>
      </c>
      <c r="AF399" t="inlineStr">
        <is>
          <t>1.0</t>
        </is>
      </c>
      <c r="AG399" t="inlineStr">
        <is>
          <t>1.0</t>
        </is>
      </c>
      <c r="AH399" t="inlineStr">
        <is>
          <t>0.0</t>
        </is>
      </c>
      <c r="AI399" t="inlineStr">
        <is>
          <t>0.0</t>
        </is>
      </c>
    </row>
    <row r="400">
      <c r="A400" t="inlineStr">
        <is>
          <t>KLHL32</t>
        </is>
      </c>
      <c r="B400" t="inlineStr">
        <is>
          <t>114792</t>
        </is>
      </c>
      <c r="C400" t="inlineStr">
        <is>
          <t>symbol</t>
        </is>
      </c>
      <c r="D400" t="inlineStr">
        <is>
          <t>H. sapiens</t>
        </is>
      </c>
      <c r="E400" t="inlineStr">
        <is>
          <t>114792</t>
        </is>
      </c>
      <c r="F400" t="inlineStr">
        <is>
          <t>H. sapiens</t>
        </is>
      </c>
      <c r="G400" t="inlineStr">
        <is>
          <t>KLHL32</t>
        </is>
      </c>
      <c r="H400" t="inlineStr">
        <is>
          <t>kelch like family member 32</t>
        </is>
      </c>
      <c r="I400" t="inlineStr"/>
      <c r="J400" t="inlineStr"/>
      <c r="K400" t="inlineStr">
        <is>
          <t>Predicted intracellular proteins</t>
        </is>
      </c>
      <c r="L400" t="inlineStr"/>
      <c r="M400" t="inlineStr"/>
      <c r="N400" t="inlineStr"/>
      <c r="O400" t="inlineStr"/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0.0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  <c r="AA400" t="inlineStr">
        <is>
          <t>0.0</t>
        </is>
      </c>
      <c r="AB400" t="inlineStr">
        <is>
          <t>0.0</t>
        </is>
      </c>
      <c r="AC400" t="inlineStr">
        <is>
          <t>0.0</t>
        </is>
      </c>
      <c r="AD400" t="inlineStr">
        <is>
          <t>0.0</t>
        </is>
      </c>
      <c r="AE400" t="inlineStr">
        <is>
          <t>0.0</t>
        </is>
      </c>
      <c r="AF400" t="inlineStr">
        <is>
          <t>0.0</t>
        </is>
      </c>
      <c r="AG400" t="inlineStr">
        <is>
          <t>0.0</t>
        </is>
      </c>
      <c r="AH400" t="inlineStr">
        <is>
          <t>0.0</t>
        </is>
      </c>
      <c r="AI400" t="inlineStr">
        <is>
          <t>0.0</t>
        </is>
      </c>
    </row>
    <row r="401">
      <c r="A401" t="inlineStr">
        <is>
          <t>GLIPR1</t>
        </is>
      </c>
      <c r="B401" t="inlineStr">
        <is>
          <t>11010</t>
        </is>
      </c>
      <c r="C401" t="inlineStr">
        <is>
          <t>symbol</t>
        </is>
      </c>
      <c r="D401" t="inlineStr">
        <is>
          <t>H. sapiens</t>
        </is>
      </c>
      <c r="E401" t="inlineStr">
        <is>
          <t>11010</t>
        </is>
      </c>
      <c r="F401" t="inlineStr">
        <is>
          <t>H. sapiens</t>
        </is>
      </c>
      <c r="G401" t="inlineStr">
        <is>
          <t>GLIPR1</t>
        </is>
      </c>
      <c r="H401" t="inlineStr">
        <is>
          <t>GLI pathogenesis related 1</t>
        </is>
      </c>
      <c r="I401" t="inlineStr"/>
      <c r="J401" t="inlineStr"/>
      <c r="K401" t="inlineStr">
        <is>
          <t>Transporters:Accessory Factors Involved in Transport; Predicted intracellular proteins</t>
        </is>
      </c>
      <c r="L401" t="inlineStr"/>
      <c r="M401" t="inlineStr">
        <is>
          <t>SOT-107</t>
        </is>
      </c>
      <c r="N401" t="inlineStr"/>
      <c r="O401" t="inlineStr">
        <is>
          <t>(M5930)HALLMARK EPITHELIAL MESENCHYMAL TRANSITION</t>
        </is>
      </c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  <c r="AA401" t="inlineStr">
        <is>
          <t>0.0</t>
        </is>
      </c>
      <c r="AB401" t="inlineStr">
        <is>
          <t>0.0</t>
        </is>
      </c>
      <c r="AC401" t="inlineStr">
        <is>
          <t>0.0</t>
        </is>
      </c>
      <c r="AD401" t="inlineStr">
        <is>
          <t>0.0</t>
        </is>
      </c>
      <c r="AE401" t="inlineStr">
        <is>
          <t>0.0</t>
        </is>
      </c>
      <c r="AF401" t="inlineStr">
        <is>
          <t>0.0</t>
        </is>
      </c>
      <c r="AG401" t="inlineStr">
        <is>
          <t>0.0</t>
        </is>
      </c>
      <c r="AH401" t="inlineStr">
        <is>
          <t>0.0</t>
        </is>
      </c>
      <c r="AI401" t="inlineStr">
        <is>
          <t>0.0</t>
        </is>
      </c>
    </row>
    <row r="402">
      <c r="A402" t="inlineStr">
        <is>
          <t>FCSK</t>
        </is>
      </c>
      <c r="B402" t="inlineStr">
        <is>
          <t>197258</t>
        </is>
      </c>
      <c r="C402" t="inlineStr">
        <is>
          <t>symbol</t>
        </is>
      </c>
      <c r="D402" t="inlineStr">
        <is>
          <t>H. sapiens</t>
        </is>
      </c>
      <c r="E402" t="inlineStr">
        <is>
          <t>197258</t>
        </is>
      </c>
      <c r="F402" t="inlineStr">
        <is>
          <t>H. sapiens</t>
        </is>
      </c>
      <c r="G402" t="inlineStr">
        <is>
          <t>FCSK</t>
        </is>
      </c>
      <c r="H402" t="inlineStr">
        <is>
          <t>fucose kinase</t>
        </is>
      </c>
      <c r="I402" t="inlineStr">
        <is>
          <t>GO:0042352 GDP-L-fucose salvage;GO:0042350 GDP-L-fucose biosynthetic process;GO:0046368 GDP-L-fucose metabolic process</t>
        </is>
      </c>
      <c r="J402" t="inlineStr"/>
      <c r="K402" t="inlineStr">
        <is>
          <t>Human disease related genes:Congenital disorders of metabolism:Congenital disorders of carbohydrate metabolism; Disease related genes; Potential drug targets; Enzymes; Predicted intracellular proteins; ENZYME proteins:Transferases</t>
        </is>
      </c>
      <c r="L402" t="inlineStr">
        <is>
          <t>Vesicles (Approved)</t>
        </is>
      </c>
      <c r="M402" t="inlineStr"/>
      <c r="N402" t="inlineStr"/>
      <c r="O402" t="inlineStr"/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  <c r="AA402" t="inlineStr">
        <is>
          <t>0.0</t>
        </is>
      </c>
      <c r="AB402" t="inlineStr">
        <is>
          <t>0.0</t>
        </is>
      </c>
      <c r="AC402" t="inlineStr">
        <is>
          <t>0.0</t>
        </is>
      </c>
      <c r="AD402" t="inlineStr">
        <is>
          <t>1.0</t>
        </is>
      </c>
      <c r="AE402" t="inlineStr">
        <is>
          <t>0.0</t>
        </is>
      </c>
      <c r="AF402" t="inlineStr">
        <is>
          <t>0.0</t>
        </is>
      </c>
      <c r="AG402" t="inlineStr">
        <is>
          <t>0.0</t>
        </is>
      </c>
      <c r="AH402" t="inlineStr">
        <is>
          <t>0.0</t>
        </is>
      </c>
      <c r="AI402" t="inlineStr">
        <is>
          <t>0.0</t>
        </is>
      </c>
    </row>
    <row r="403">
      <c r="A403" t="inlineStr">
        <is>
          <t>TOM1</t>
        </is>
      </c>
      <c r="B403" t="inlineStr">
        <is>
          <t>10043</t>
        </is>
      </c>
      <c r="C403" t="inlineStr">
        <is>
          <t>symbol</t>
        </is>
      </c>
      <c r="D403" t="inlineStr">
        <is>
          <t>H. sapiens</t>
        </is>
      </c>
      <c r="E403" t="inlineStr">
        <is>
          <t>10043</t>
        </is>
      </c>
      <c r="F403" t="inlineStr">
        <is>
          <t>H. sapiens</t>
        </is>
      </c>
      <c r="G403" t="inlineStr">
        <is>
          <t>TOM1</t>
        </is>
      </c>
      <c r="H403" t="inlineStr">
        <is>
          <t>target of myb1 membrane trafficking protein</t>
        </is>
      </c>
      <c r="I403" t="inlineStr">
        <is>
          <t>GO:0016197 endosomal transport;GO:0006897 endocytosis;GO:0015031 protein transport</t>
        </is>
      </c>
      <c r="J403" t="inlineStr"/>
      <c r="K403" t="inlineStr">
        <is>
          <t>Transporters; Predicted intracellular proteins; Cancer-related genes:Mutational cancer driver genes</t>
        </is>
      </c>
      <c r="L403" t="inlineStr">
        <is>
          <t>Cytosol (Approved); Additional: Centriolar satellite;Plasma membrane</t>
        </is>
      </c>
      <c r="M403" t="inlineStr"/>
      <c r="N403" t="inlineStr">
        <is>
          <t>(M195)PID CMYB PATHWAY</t>
        </is>
      </c>
      <c r="O403" t="inlineStr"/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  <c r="AA403" t="inlineStr">
        <is>
          <t>0.0</t>
        </is>
      </c>
      <c r="AB403" t="inlineStr">
        <is>
          <t>0.0</t>
        </is>
      </c>
      <c r="AC403" t="inlineStr">
        <is>
          <t>0.0</t>
        </is>
      </c>
      <c r="AD403" t="inlineStr">
        <is>
          <t>0.0</t>
        </is>
      </c>
      <c r="AE403" t="inlineStr">
        <is>
          <t>0.0</t>
        </is>
      </c>
      <c r="AF403" t="inlineStr">
        <is>
          <t>0.0</t>
        </is>
      </c>
      <c r="AG403" t="inlineStr">
        <is>
          <t>0.0</t>
        </is>
      </c>
      <c r="AH403" t="inlineStr">
        <is>
          <t>0.0</t>
        </is>
      </c>
      <c r="AI403" t="inlineStr">
        <is>
          <t>0.0</t>
        </is>
      </c>
    </row>
    <row r="404">
      <c r="A404" t="inlineStr">
        <is>
          <t>DPP10</t>
        </is>
      </c>
      <c r="B404" t="inlineStr">
        <is>
          <t>57628</t>
        </is>
      </c>
      <c r="C404" t="inlineStr">
        <is>
          <t>symbol</t>
        </is>
      </c>
      <c r="D404" t="inlineStr">
        <is>
          <t>H. sapiens</t>
        </is>
      </c>
      <c r="E404" t="inlineStr">
        <is>
          <t>57628</t>
        </is>
      </c>
      <c r="F404" t="inlineStr">
        <is>
          <t>H. sapiens</t>
        </is>
      </c>
      <c r="G404" t="inlineStr">
        <is>
          <t>DPP10</t>
        </is>
      </c>
      <c r="H404" t="inlineStr">
        <is>
          <t>dipeptidyl peptidase like 10</t>
        </is>
      </c>
      <c r="I404" t="inlineStr">
        <is>
          <t>GO:1903078 positive regulation of protein localization to plasma membrane;GO:1904377 positive regulation of protein localization to cell periphery;GO:1901379 regulation of potassium ion transmembrane transport</t>
        </is>
      </c>
      <c r="J404" t="inlineStr"/>
      <c r="K404" t="inlineStr">
        <is>
          <t>Transporters:Accessory Factors Involved in Transport; Disease related genes; Potential drug targets; Enzymes; Predicted intracellular proteins; Peptidases:Serine-type peptidases</t>
        </is>
      </c>
      <c r="L404" t="inlineStr"/>
      <c r="M404" t="inlineStr"/>
      <c r="N404" t="inlineStr"/>
      <c r="O404" t="inlineStr"/>
      <c r="P404" t="inlineStr">
        <is>
          <t>0.0</t>
        </is>
      </c>
      <c r="Q404" t="inlineStr">
        <is>
          <t>0.0</t>
        </is>
      </c>
      <c r="R404" t="inlineStr">
        <is>
          <t>0.0</t>
        </is>
      </c>
      <c r="S404" t="inlineStr">
        <is>
          <t>0.0</t>
        </is>
      </c>
      <c r="T404" t="inlineStr">
        <is>
          <t>0.0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1.0</t>
        </is>
      </c>
      <c r="Z404" t="inlineStr">
        <is>
          <t>0.0</t>
        </is>
      </c>
      <c r="AA404" t="inlineStr">
        <is>
          <t>0.0</t>
        </is>
      </c>
      <c r="AB404" t="inlineStr">
        <is>
          <t>0.0</t>
        </is>
      </c>
      <c r="AC404" t="inlineStr">
        <is>
          <t>0.0</t>
        </is>
      </c>
      <c r="AD404" t="inlineStr">
        <is>
          <t>0.0</t>
        </is>
      </c>
      <c r="AE404" t="inlineStr">
        <is>
          <t>0.0</t>
        </is>
      </c>
      <c r="AF404" t="inlineStr">
        <is>
          <t>0.0</t>
        </is>
      </c>
      <c r="AG404" t="inlineStr">
        <is>
          <t>0.0</t>
        </is>
      </c>
      <c r="AH404" t="inlineStr">
        <is>
          <t>0.0</t>
        </is>
      </c>
      <c r="AI404" t="inlineStr">
        <is>
          <t>0.0</t>
        </is>
      </c>
    </row>
    <row r="405">
      <c r="A405" t="inlineStr">
        <is>
          <t>SLC38A2</t>
        </is>
      </c>
      <c r="B405" t="inlineStr">
        <is>
          <t>54407</t>
        </is>
      </c>
      <c r="C405" t="inlineStr">
        <is>
          <t>symbol</t>
        </is>
      </c>
      <c r="D405" t="inlineStr">
        <is>
          <t>H. sapiens</t>
        </is>
      </c>
      <c r="E405" t="inlineStr">
        <is>
          <t>54407</t>
        </is>
      </c>
      <c r="F405" t="inlineStr">
        <is>
          <t>H. sapiens</t>
        </is>
      </c>
      <c r="G405" t="inlineStr">
        <is>
          <t>SLC38A2</t>
        </is>
      </c>
      <c r="H405" t="inlineStr">
        <is>
          <t>solute carrier family 38 member 2</t>
        </is>
      </c>
      <c r="I405" t="inlineStr">
        <is>
          <t>GO:0031460 glycine betaine transport;GO:1903840 response to arsenite(3-);GO:1903841 cellular response to arsenite(3-)</t>
        </is>
      </c>
      <c r="J405" t="inlineStr"/>
      <c r="K405" t="inlineStr">
        <is>
          <t>Transporters:Electrochemical Potential-driven transporters; FDA approved drug targets:Small molecule drugs</t>
        </is>
      </c>
      <c r="L405" t="inlineStr">
        <is>
          <t>Plasma membrane (Supported)</t>
        </is>
      </c>
      <c r="M405" t="inlineStr"/>
      <c r="N405" t="inlineStr"/>
      <c r="O405" t="inlineStr">
        <is>
          <t>(M5908)HALLMARK ANDROGEN RESPONSE</t>
        </is>
      </c>
      <c r="P405" t="inlineStr">
        <is>
          <t>0.0</t>
        </is>
      </c>
      <c r="Q405" t="inlineStr">
        <is>
          <t>1.0</t>
        </is>
      </c>
      <c r="R405" t="inlineStr">
        <is>
          <t>0.0</t>
        </is>
      </c>
      <c r="S405" t="inlineStr">
        <is>
          <t>0.0</t>
        </is>
      </c>
      <c r="T405" t="inlineStr">
        <is>
          <t>0.0</t>
        </is>
      </c>
      <c r="U405" t="inlineStr">
        <is>
          <t>1.0</t>
        </is>
      </c>
      <c r="V405" t="inlineStr">
        <is>
          <t>0.0</t>
        </is>
      </c>
      <c r="W405" t="inlineStr">
        <is>
          <t>0.0</t>
        </is>
      </c>
      <c r="X405" t="inlineStr">
        <is>
          <t>1.0</t>
        </is>
      </c>
      <c r="Y405" t="inlineStr">
        <is>
          <t>0.0</t>
        </is>
      </c>
      <c r="Z405" t="inlineStr">
        <is>
          <t>0.0</t>
        </is>
      </c>
      <c r="AA405" t="inlineStr">
        <is>
          <t>0.0</t>
        </is>
      </c>
      <c r="AB405" t="inlineStr">
        <is>
          <t>1.0</t>
        </is>
      </c>
      <c r="AC405" t="inlineStr">
        <is>
          <t>0.0</t>
        </is>
      </c>
      <c r="AD405" t="inlineStr">
        <is>
          <t>0.0</t>
        </is>
      </c>
      <c r="AE405" t="inlineStr">
        <is>
          <t>0.0</t>
        </is>
      </c>
      <c r="AF405" t="inlineStr">
        <is>
          <t>0.0</t>
        </is>
      </c>
      <c r="AG405" t="inlineStr">
        <is>
          <t>0.0</t>
        </is>
      </c>
      <c r="AH405" t="inlineStr">
        <is>
          <t>0.0</t>
        </is>
      </c>
      <c r="AI405" t="inlineStr">
        <is>
          <t>0.0</t>
        </is>
      </c>
    </row>
    <row r="406">
      <c r="A406" t="inlineStr">
        <is>
          <t>PLCH1</t>
        </is>
      </c>
      <c r="B406" t="inlineStr">
        <is>
          <t>23007</t>
        </is>
      </c>
      <c r="C406" t="inlineStr">
        <is>
          <t>symbol</t>
        </is>
      </c>
      <c r="D406" t="inlineStr">
        <is>
          <t>H. sapiens</t>
        </is>
      </c>
      <c r="E406" t="inlineStr">
        <is>
          <t>23007</t>
        </is>
      </c>
      <c r="F406" t="inlineStr">
        <is>
          <t>H. sapiens</t>
        </is>
      </c>
      <c r="G406" t="inlineStr">
        <is>
          <t>PLCH1</t>
        </is>
      </c>
      <c r="H406" t="inlineStr">
        <is>
          <t>phospholipase C eta 1</t>
        </is>
      </c>
      <c r="I406" t="inlineStr">
        <is>
          <t>GO:0048015 phosphatidylinositol-mediated signaling;GO:0048017 inositol lipid-mediated signaling;GO:0016042 lipid catabolic process</t>
        </is>
      </c>
      <c r="J406" t="inlineStr"/>
      <c r="K406" t="inlineStr">
        <is>
          <t>Enzymes; ENZYME proteins:Hydrolases; Predicted intracellular proteins</t>
        </is>
      </c>
      <c r="L406" t="inlineStr">
        <is>
          <t>Vesicles (Enhanced)</t>
        </is>
      </c>
      <c r="M406" t="inlineStr"/>
      <c r="N406" t="inlineStr"/>
      <c r="O406" t="inlineStr"/>
      <c r="P406" t="inlineStr">
        <is>
          <t>0.0</t>
        </is>
      </c>
      <c r="Q406" t="inlineStr">
        <is>
          <t>0.0</t>
        </is>
      </c>
      <c r="R406" t="inlineStr">
        <is>
          <t>0.0</t>
        </is>
      </c>
      <c r="S406" t="inlineStr">
        <is>
          <t>0.0</t>
        </is>
      </c>
      <c r="T406" t="inlineStr">
        <is>
          <t>0.0</t>
        </is>
      </c>
      <c r="U406" t="inlineStr">
        <is>
          <t>0.0</t>
        </is>
      </c>
      <c r="V406" t="inlineStr">
        <is>
          <t>0.0</t>
        </is>
      </c>
      <c r="W406" t="inlineStr">
        <is>
          <t>0.0</t>
        </is>
      </c>
      <c r="X406" t="inlineStr">
        <is>
          <t>0.0</t>
        </is>
      </c>
      <c r="Y406" t="inlineStr">
        <is>
          <t>0.0</t>
        </is>
      </c>
      <c r="Z406" t="inlineStr">
        <is>
          <t>0.0</t>
        </is>
      </c>
      <c r="AA406" t="inlineStr">
        <is>
          <t>0.0</t>
        </is>
      </c>
      <c r="AB406" t="inlineStr">
        <is>
          <t>0.0</t>
        </is>
      </c>
      <c r="AC406" t="inlineStr">
        <is>
          <t>0.0</t>
        </is>
      </c>
      <c r="AD406" t="inlineStr">
        <is>
          <t>0.0</t>
        </is>
      </c>
      <c r="AE406" t="inlineStr">
        <is>
          <t>0.0</t>
        </is>
      </c>
      <c r="AF406" t="inlineStr">
        <is>
          <t>0.0</t>
        </is>
      </c>
      <c r="AG406" t="inlineStr">
        <is>
          <t>0.0</t>
        </is>
      </c>
      <c r="AH406" t="inlineStr">
        <is>
          <t>0.0</t>
        </is>
      </c>
      <c r="AI406" t="inlineStr">
        <is>
          <t>0.0</t>
        </is>
      </c>
    </row>
    <row r="407">
      <c r="A407" t="inlineStr">
        <is>
          <t>SLC16A14</t>
        </is>
      </c>
      <c r="B407" t="inlineStr">
        <is>
          <t>151473</t>
        </is>
      </c>
      <c r="C407" t="inlineStr">
        <is>
          <t>symbol</t>
        </is>
      </c>
      <c r="D407" t="inlineStr">
        <is>
          <t>H. sapiens</t>
        </is>
      </c>
      <c r="E407" t="inlineStr">
        <is>
          <t>151473</t>
        </is>
      </c>
      <c r="F407" t="inlineStr">
        <is>
          <t>H. sapiens</t>
        </is>
      </c>
      <c r="G407" t="inlineStr">
        <is>
          <t>SLC16A14</t>
        </is>
      </c>
      <c r="H407" t="inlineStr">
        <is>
          <t>solute carrier family 16 member 14</t>
        </is>
      </c>
      <c r="I407" t="inlineStr">
        <is>
          <t>GO:0015718 monocarboxylic acid transport;GO:0046942 carboxylic acid transport;GO:0015711 organic anion transport</t>
        </is>
      </c>
      <c r="J407" t="inlineStr"/>
      <c r="K407" t="inlineStr">
        <is>
          <t>Transporters:Electrochemical Potential-driven transporters; Predicted intracellular proteins</t>
        </is>
      </c>
      <c r="L407" t="inlineStr">
        <is>
          <t>Endoplasmic reticulum (Approved)</t>
        </is>
      </c>
      <c r="M407" t="inlineStr"/>
      <c r="N407" t="inlineStr"/>
      <c r="O407" t="inlineStr"/>
      <c r="P407" t="inlineStr">
        <is>
          <t>0.0</t>
        </is>
      </c>
      <c r="Q407" t="inlineStr">
        <is>
          <t>0.0</t>
        </is>
      </c>
      <c r="R407" t="inlineStr">
        <is>
          <t>0.0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  <c r="AA407" t="inlineStr">
        <is>
          <t>0.0</t>
        </is>
      </c>
      <c r="AB407" t="inlineStr">
        <is>
          <t>1.0</t>
        </is>
      </c>
      <c r="AC407" t="inlineStr">
        <is>
          <t>0.0</t>
        </is>
      </c>
      <c r="AD407" t="inlineStr">
        <is>
          <t>0.0</t>
        </is>
      </c>
      <c r="AE407" t="inlineStr">
        <is>
          <t>0.0</t>
        </is>
      </c>
      <c r="AF407" t="inlineStr">
        <is>
          <t>0.0</t>
        </is>
      </c>
      <c r="AG407" t="inlineStr">
        <is>
          <t>0.0</t>
        </is>
      </c>
      <c r="AH407" t="inlineStr">
        <is>
          <t>0.0</t>
        </is>
      </c>
      <c r="AI407" t="inlineStr">
        <is>
          <t>0.0</t>
        </is>
      </c>
    </row>
    <row r="408">
      <c r="A408" t="inlineStr">
        <is>
          <t>ME2</t>
        </is>
      </c>
      <c r="B408" t="inlineStr">
        <is>
          <t>4200</t>
        </is>
      </c>
      <c r="C408" t="inlineStr">
        <is>
          <t>symbol</t>
        </is>
      </c>
      <c r="D408" t="inlineStr">
        <is>
          <t>H. sapiens</t>
        </is>
      </c>
      <c r="E408" t="inlineStr">
        <is>
          <t>4200</t>
        </is>
      </c>
      <c r="F408" t="inlineStr">
        <is>
          <t>H. sapiens</t>
        </is>
      </c>
      <c r="G408" t="inlineStr">
        <is>
          <t>ME2</t>
        </is>
      </c>
      <c r="H408" t="inlineStr">
        <is>
          <t>malic enzyme 2</t>
        </is>
      </c>
      <c r="I408" t="inlineStr">
        <is>
          <t>GO:1902031 regulation of NADP metabolic process;GO:0006108 malate metabolic process;GO:0006090 pyruvate metabolic process</t>
        </is>
      </c>
      <c r="J408" t="inlineStr"/>
      <c r="K408" t="inlineStr">
        <is>
          <t>Enzymes; Predicted intracellular proteins; ENZYME proteins:Oxidoreductases</t>
        </is>
      </c>
      <c r="L408" t="inlineStr">
        <is>
          <t>Mitochondria (Supported)</t>
        </is>
      </c>
      <c r="M408" t="inlineStr">
        <is>
          <t>NADH; Fumaric Acid; D-Malic acid; Mesoxalic acid; Tartronate</t>
        </is>
      </c>
      <c r="N408" t="inlineStr"/>
      <c r="O408" t="inlineStr">
        <is>
          <t>(M5937)HALLMARK GLYCOLYSIS</t>
        </is>
      </c>
      <c r="P408" t="inlineStr">
        <is>
          <t>0.0</t>
        </is>
      </c>
      <c r="Q408" t="inlineStr">
        <is>
          <t>0.0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0.0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  <c r="AA408" t="inlineStr">
        <is>
          <t>0.0</t>
        </is>
      </c>
      <c r="AB408" t="inlineStr">
        <is>
          <t>0.0</t>
        </is>
      </c>
      <c r="AC408" t="inlineStr">
        <is>
          <t>0.0</t>
        </is>
      </c>
      <c r="AD408" t="inlineStr">
        <is>
          <t>0.0</t>
        </is>
      </c>
      <c r="AE408" t="inlineStr">
        <is>
          <t>0.0</t>
        </is>
      </c>
      <c r="AF408" t="inlineStr">
        <is>
          <t>0.0</t>
        </is>
      </c>
      <c r="AG408" t="inlineStr">
        <is>
          <t>0.0</t>
        </is>
      </c>
      <c r="AH408" t="inlineStr">
        <is>
          <t>0.0</t>
        </is>
      </c>
      <c r="AI408" t="inlineStr">
        <is>
          <t>0.0</t>
        </is>
      </c>
    </row>
    <row r="409">
      <c r="A409" t="inlineStr">
        <is>
          <t>CROT</t>
        </is>
      </c>
      <c r="B409" t="inlineStr">
        <is>
          <t>54677</t>
        </is>
      </c>
      <c r="C409" t="inlineStr">
        <is>
          <t>symbol</t>
        </is>
      </c>
      <c r="D409" t="inlineStr">
        <is>
          <t>H. sapiens</t>
        </is>
      </c>
      <c r="E409" t="inlineStr">
        <is>
          <t>54677</t>
        </is>
      </c>
      <c r="F409" t="inlineStr">
        <is>
          <t>H. sapiens</t>
        </is>
      </c>
      <c r="G409" t="inlineStr">
        <is>
          <t>CROT</t>
        </is>
      </c>
      <c r="H409" t="inlineStr">
        <is>
          <t>carnitine O-octanoyltransferase</t>
        </is>
      </c>
      <c r="I409" t="inlineStr">
        <is>
          <t>GO:0033540 fatty acid beta-oxidation using acyl-CoA oxidase;GO:0009437 carnitine metabolic process;GO:0051791 medium-chain fatty acid metabolic process</t>
        </is>
      </c>
      <c r="J409" t="inlineStr"/>
      <c r="K409" t="inlineStr">
        <is>
          <t>Enzymes; Transporters; Predicted intracellular proteins; ENZYME proteins:Transferases</t>
        </is>
      </c>
      <c r="L409" t="inlineStr">
        <is>
          <t>Vesicles (Approved)</t>
        </is>
      </c>
      <c r="M409" t="inlineStr">
        <is>
          <t>Levocarnitine; (3-Carboxy-2-(R)-Hydroxy-Propyl)-Trimethyl-Ammonium; 3-Carboxy-N,N,N-Trimethyl-2-(Octanoyloxy)Propan-1-Aminium</t>
        </is>
      </c>
      <c r="N409" t="inlineStr"/>
      <c r="O409" t="inlineStr">
        <is>
          <t>(M5948)HALLMARK BILE ACID METABOLISM; (M5934)HALLMARK XENOBIOTIC METABOLISM; (M5953)HALLMARK KRAS SIGNALING UP</t>
        </is>
      </c>
      <c r="P409" t="inlineStr">
        <is>
          <t>0.0</t>
        </is>
      </c>
      <c r="Q409" t="inlineStr">
        <is>
          <t>0.0</t>
        </is>
      </c>
      <c r="R409" t="inlineStr">
        <is>
          <t>0.0</t>
        </is>
      </c>
      <c r="S409" t="inlineStr">
        <is>
          <t>0.0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0.0</t>
        </is>
      </c>
      <c r="Z409" t="inlineStr">
        <is>
          <t>0.0</t>
        </is>
      </c>
      <c r="AA409" t="inlineStr">
        <is>
          <t>0.0</t>
        </is>
      </c>
      <c r="AB409" t="inlineStr">
        <is>
          <t>1.0</t>
        </is>
      </c>
      <c r="AC409" t="inlineStr">
        <is>
          <t>0.0</t>
        </is>
      </c>
      <c r="AD409" t="inlineStr">
        <is>
          <t>0.0</t>
        </is>
      </c>
      <c r="AE409" t="inlineStr">
        <is>
          <t>0.0</t>
        </is>
      </c>
      <c r="AF409" t="inlineStr">
        <is>
          <t>0.0</t>
        </is>
      </c>
      <c r="AG409" t="inlineStr">
        <is>
          <t>0.0</t>
        </is>
      </c>
      <c r="AH409" t="inlineStr">
        <is>
          <t>0.0</t>
        </is>
      </c>
      <c r="AI409" t="inlineStr">
        <is>
          <t>0.0</t>
        </is>
      </c>
    </row>
    <row r="410">
      <c r="A410" t="inlineStr">
        <is>
          <t>CDK14</t>
        </is>
      </c>
      <c r="B410" t="inlineStr">
        <is>
          <t>5218</t>
        </is>
      </c>
      <c r="C410" t="inlineStr">
        <is>
          <t>symbol</t>
        </is>
      </c>
      <c r="D410" t="inlineStr">
        <is>
          <t>H. sapiens</t>
        </is>
      </c>
      <c r="E410" t="inlineStr">
        <is>
          <t>5218</t>
        </is>
      </c>
      <c r="F410" t="inlineStr">
        <is>
          <t>H. sapiens</t>
        </is>
      </c>
      <c r="G410" t="inlineStr">
        <is>
          <t>CDK14</t>
        </is>
      </c>
      <c r="H410" t="inlineStr">
        <is>
          <t>cyclin dependent kinase 14</t>
        </is>
      </c>
      <c r="I410" t="inlineStr">
        <is>
          <t>GO:0000083 regulation of transcription involved in G1/S transition of mitotic cell cycle;GO:0000086 G2/M transition of mitotic cell cycle;GO:0044839 cell cycle G2/M phase transition</t>
        </is>
      </c>
      <c r="J410" t="inlineStr">
        <is>
          <t>CMGC Ser/Thr protein kinase family</t>
        </is>
      </c>
      <c r="K410" t="inlineStr">
        <is>
          <t>Enzymes; Kinases:CMGC Ser/Thr protein kinases; Predicted intracellular proteins; ENZYME proteins:Transferases</t>
        </is>
      </c>
      <c r="L410" t="inlineStr">
        <is>
          <t>Cytosol;Nucleoplasm (Supported)</t>
        </is>
      </c>
      <c r="M410" t="inlineStr"/>
      <c r="N410" t="inlineStr"/>
      <c r="O410" t="inlineStr"/>
      <c r="P410" t="inlineStr">
        <is>
          <t>0.0</t>
        </is>
      </c>
      <c r="Q410" t="inlineStr">
        <is>
          <t>0.0</t>
        </is>
      </c>
      <c r="R410" t="inlineStr">
        <is>
          <t>0.0</t>
        </is>
      </c>
      <c r="S410" t="inlineStr">
        <is>
          <t>0.0</t>
        </is>
      </c>
      <c r="T410" t="inlineStr">
        <is>
          <t>0.0</t>
        </is>
      </c>
      <c r="U410" t="inlineStr">
        <is>
          <t>0.0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  <c r="AA410" t="inlineStr">
        <is>
          <t>0.0</t>
        </is>
      </c>
      <c r="AB410" t="inlineStr">
        <is>
          <t>0.0</t>
        </is>
      </c>
      <c r="AC410" t="inlineStr">
        <is>
          <t>0.0</t>
        </is>
      </c>
      <c r="AD410" t="inlineStr">
        <is>
          <t>0.0</t>
        </is>
      </c>
      <c r="AE410" t="inlineStr">
        <is>
          <t>0.0</t>
        </is>
      </c>
      <c r="AF410" t="inlineStr">
        <is>
          <t>0.0</t>
        </is>
      </c>
      <c r="AG410" t="inlineStr">
        <is>
          <t>0.0</t>
        </is>
      </c>
      <c r="AH410" t="inlineStr">
        <is>
          <t>0.0</t>
        </is>
      </c>
      <c r="AI410" t="inlineStr">
        <is>
          <t>0.0</t>
        </is>
      </c>
    </row>
    <row r="411">
      <c r="A411" t="inlineStr">
        <is>
          <t>LCLAT1</t>
        </is>
      </c>
      <c r="B411" t="inlineStr">
        <is>
          <t>253558</t>
        </is>
      </c>
      <c r="C411" t="inlineStr">
        <is>
          <t>symbol</t>
        </is>
      </c>
      <c r="D411" t="inlineStr">
        <is>
          <t>H. sapiens</t>
        </is>
      </c>
      <c r="E411" t="inlineStr">
        <is>
          <t>253558</t>
        </is>
      </c>
      <c r="F411" t="inlineStr">
        <is>
          <t>H. sapiens</t>
        </is>
      </c>
      <c r="G411" t="inlineStr">
        <is>
          <t>LCLAT1</t>
        </is>
      </c>
      <c r="H411" t="inlineStr">
        <is>
          <t>lysocardiolipin acyltransferase 1</t>
        </is>
      </c>
      <c r="I411" t="inlineStr">
        <is>
          <t>GO:0036149 phosphatidylinositol acyl-chain remodeling;GO:0035965 cardiolipin acyl-chain remodeling;GO:0016024 CDP-diacylglycerol biosynthetic process</t>
        </is>
      </c>
      <c r="J411" t="inlineStr"/>
      <c r="K411" t="inlineStr">
        <is>
          <t>Enzymes; ENZYME proteins:Transferases</t>
        </is>
      </c>
      <c r="L411" t="inlineStr">
        <is>
          <t>Endoplasmic reticulum (Supported); Additional: Cytosol</t>
        </is>
      </c>
      <c r="M411" t="inlineStr"/>
      <c r="N411" t="inlineStr"/>
      <c r="O411" t="inlineStr">
        <is>
          <t>(M5947)HALLMARK IL2 STAT5 SIGNALING</t>
        </is>
      </c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  <c r="AA411" t="inlineStr">
        <is>
          <t>0.0</t>
        </is>
      </c>
      <c r="AB411" t="inlineStr">
        <is>
          <t>0.0</t>
        </is>
      </c>
      <c r="AC411" t="inlineStr">
        <is>
          <t>0.0</t>
        </is>
      </c>
      <c r="AD411" t="inlineStr">
        <is>
          <t>1.0</t>
        </is>
      </c>
      <c r="AE411" t="inlineStr">
        <is>
          <t>0.0</t>
        </is>
      </c>
      <c r="AF411" t="inlineStr">
        <is>
          <t>0.0</t>
        </is>
      </c>
      <c r="AG411" t="inlineStr">
        <is>
          <t>0.0</t>
        </is>
      </c>
      <c r="AH411" t="inlineStr">
        <is>
          <t>0.0</t>
        </is>
      </c>
      <c r="AI411" t="inlineStr">
        <is>
          <t>0.0</t>
        </is>
      </c>
    </row>
    <row r="412">
      <c r="A412" t="inlineStr">
        <is>
          <t>ELOV7</t>
        </is>
      </c>
      <c r="B412" t="inlineStr"/>
      <c r="C412" t="inlineStr"/>
      <c r="D412" t="inlineStr"/>
      <c r="E412" t="inlineStr"/>
      <c r="F412" t="inlineStr"/>
      <c r="G412" t="inlineStr">
        <is>
          <t>None</t>
        </is>
      </c>
      <c r="H412" t="inlineStr">
        <is>
          <t>None</t>
        </is>
      </c>
      <c r="I412" t="inlineStr">
        <is>
          <t>None</t>
        </is>
      </c>
      <c r="J412" t="inlineStr">
        <is>
          <t>None</t>
        </is>
      </c>
      <c r="K412" t="inlineStr">
        <is>
          <t>None</t>
        </is>
      </c>
      <c r="L412" t="inlineStr">
        <is>
          <t>None</t>
        </is>
      </c>
      <c r="M412" t="inlineStr">
        <is>
          <t>None</t>
        </is>
      </c>
      <c r="N412" t="inlineStr">
        <is>
          <t>None</t>
        </is>
      </c>
      <c r="O412" t="inlineStr">
        <is>
          <t>None</t>
        </is>
      </c>
      <c r="P412" t="inlineStr">
        <is>
          <t>nan</t>
        </is>
      </c>
      <c r="Q412" t="inlineStr">
        <is>
          <t>nan</t>
        </is>
      </c>
      <c r="R412" t="inlineStr">
        <is>
          <t>nan</t>
        </is>
      </c>
      <c r="S412" t="inlineStr">
        <is>
          <t>nan</t>
        </is>
      </c>
      <c r="T412" t="inlineStr">
        <is>
          <t>nan</t>
        </is>
      </c>
      <c r="U412" t="inlineStr">
        <is>
          <t>nan</t>
        </is>
      </c>
      <c r="V412" t="inlineStr">
        <is>
          <t>nan</t>
        </is>
      </c>
      <c r="W412" t="inlineStr">
        <is>
          <t>nan</t>
        </is>
      </c>
      <c r="X412" t="inlineStr">
        <is>
          <t>nan</t>
        </is>
      </c>
      <c r="Y412" t="inlineStr">
        <is>
          <t>nan</t>
        </is>
      </c>
      <c r="Z412" t="inlineStr">
        <is>
          <t>nan</t>
        </is>
      </c>
      <c r="AA412" t="inlineStr">
        <is>
          <t>nan</t>
        </is>
      </c>
      <c r="AB412" t="inlineStr">
        <is>
          <t>nan</t>
        </is>
      </c>
      <c r="AC412" t="inlineStr">
        <is>
          <t>nan</t>
        </is>
      </c>
      <c r="AD412" t="inlineStr">
        <is>
          <t>nan</t>
        </is>
      </c>
      <c r="AE412" t="inlineStr">
        <is>
          <t>nan</t>
        </is>
      </c>
      <c r="AF412" t="inlineStr">
        <is>
          <t>nan</t>
        </is>
      </c>
      <c r="AG412" t="inlineStr">
        <is>
          <t>nan</t>
        </is>
      </c>
      <c r="AH412" t="inlineStr">
        <is>
          <t>nan</t>
        </is>
      </c>
      <c r="AI412" t="inlineStr">
        <is>
          <t>nan</t>
        </is>
      </c>
    </row>
    <row r="413">
      <c r="A413" t="inlineStr">
        <is>
          <t>MPP2</t>
        </is>
      </c>
      <c r="B413" t="inlineStr">
        <is>
          <t>4355</t>
        </is>
      </c>
      <c r="C413" t="inlineStr">
        <is>
          <t>symbol</t>
        </is>
      </c>
      <c r="D413" t="inlineStr">
        <is>
          <t>H. sapiens</t>
        </is>
      </c>
      <c r="E413" t="inlineStr">
        <is>
          <t>4355</t>
        </is>
      </c>
      <c r="F413" t="inlineStr">
        <is>
          <t>H. sapiens</t>
        </is>
      </c>
      <c r="G413" t="inlineStr">
        <is>
          <t>MPP2</t>
        </is>
      </c>
      <c r="H413" t="inlineStr">
        <is>
          <t>MAGUK p55 scaffold protein 2</t>
        </is>
      </c>
      <c r="I413" t="inlineStr">
        <is>
          <t>GO:0060291 long-term synaptic potentiation;GO:0060079 excitatory postsynaptic potential;GO:0099565 chemical synaptic transmission, postsynaptic</t>
        </is>
      </c>
      <c r="J413" t="inlineStr"/>
      <c r="K413" t="inlineStr">
        <is>
          <t>Predicted intracellular proteins</t>
        </is>
      </c>
      <c r="L413" t="inlineStr">
        <is>
          <t>Cytosol;Mitochondria (Approved)</t>
        </is>
      </c>
      <c r="M413" t="inlineStr"/>
      <c r="N413" t="inlineStr"/>
      <c r="O413" t="inlineStr">
        <is>
          <t>(M5934)HALLMARK XENOBIOTIC METABOLISM</t>
        </is>
      </c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0.0</t>
        </is>
      </c>
      <c r="T413" t="inlineStr">
        <is>
          <t>0.0</t>
        </is>
      </c>
      <c r="U413" t="inlineStr">
        <is>
          <t>0.0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  <c r="AA413" t="inlineStr">
        <is>
          <t>0.0</t>
        </is>
      </c>
      <c r="AB413" t="inlineStr">
        <is>
          <t>0.0</t>
        </is>
      </c>
      <c r="AC413" t="inlineStr">
        <is>
          <t>0.0</t>
        </is>
      </c>
      <c r="AD413" t="inlineStr">
        <is>
          <t>0.0</t>
        </is>
      </c>
      <c r="AE413" t="inlineStr">
        <is>
          <t>0.0</t>
        </is>
      </c>
      <c r="AF413" t="inlineStr">
        <is>
          <t>0.0</t>
        </is>
      </c>
      <c r="AG413" t="inlineStr">
        <is>
          <t>0.0</t>
        </is>
      </c>
      <c r="AH413" t="inlineStr">
        <is>
          <t>0.0</t>
        </is>
      </c>
      <c r="AI413" t="inlineStr">
        <is>
          <t>1.0</t>
        </is>
      </c>
    </row>
    <row r="414">
      <c r="A414" t="inlineStr">
        <is>
          <t>ACSS1</t>
        </is>
      </c>
      <c r="B414" t="inlineStr">
        <is>
          <t>84532</t>
        </is>
      </c>
      <c r="C414" t="inlineStr">
        <is>
          <t>symbol</t>
        </is>
      </c>
      <c r="D414" t="inlineStr">
        <is>
          <t>H. sapiens</t>
        </is>
      </c>
      <c r="E414" t="inlineStr">
        <is>
          <t>84532</t>
        </is>
      </c>
      <c r="F414" t="inlineStr">
        <is>
          <t>H. sapiens</t>
        </is>
      </c>
      <c r="G414" t="inlineStr">
        <is>
          <t>ACSS1</t>
        </is>
      </c>
      <c r="H414" t="inlineStr">
        <is>
          <t>acyl-CoA synthetase short chain family member 1</t>
        </is>
      </c>
      <c r="I414" t="inlineStr">
        <is>
          <t>GO:0019413 acetate biosynthetic process;GO:0019542 propionate biosynthetic process;GO:0006083 acetate metabolic process</t>
        </is>
      </c>
      <c r="J414" t="inlineStr"/>
      <c r="K414" t="inlineStr">
        <is>
          <t>Enzymes; ENZYME proteins:Ligase; Predicted intracellular proteins</t>
        </is>
      </c>
      <c r="L414" t="inlineStr"/>
      <c r="M414" t="inlineStr">
        <is>
          <t>ATP</t>
        </is>
      </c>
      <c r="N414" t="inlineStr">
        <is>
          <t>(M32)PID HDAC CLASSIII PATHWAY</t>
        </is>
      </c>
      <c r="O414" t="inlineStr">
        <is>
          <t>(M5935)HALLMARK FATTY ACID METABOLISM</t>
        </is>
      </c>
      <c r="P414" t="inlineStr">
        <is>
          <t>0.0</t>
        </is>
      </c>
      <c r="Q414" t="inlineStr">
        <is>
          <t>0.0</t>
        </is>
      </c>
      <c r="R414" t="inlineStr">
        <is>
          <t>0.0</t>
        </is>
      </c>
      <c r="S414" t="inlineStr">
        <is>
          <t>0.0</t>
        </is>
      </c>
      <c r="T414" t="inlineStr">
        <is>
          <t>0.0</t>
        </is>
      </c>
      <c r="U414" t="inlineStr">
        <is>
          <t>0.0</t>
        </is>
      </c>
      <c r="V414" t="inlineStr">
        <is>
          <t>0.0</t>
        </is>
      </c>
      <c r="W414" t="inlineStr">
        <is>
          <t>0.0</t>
        </is>
      </c>
      <c r="X414" t="inlineStr">
        <is>
          <t>0.0</t>
        </is>
      </c>
      <c r="Y414" t="inlineStr">
        <is>
          <t>0.0</t>
        </is>
      </c>
      <c r="Z414" t="inlineStr">
        <is>
          <t>0.0</t>
        </is>
      </c>
      <c r="AA414" t="inlineStr">
        <is>
          <t>0.0</t>
        </is>
      </c>
      <c r="AB414" t="inlineStr">
        <is>
          <t>0.0</t>
        </is>
      </c>
      <c r="AC414" t="inlineStr">
        <is>
          <t>0.0</t>
        </is>
      </c>
      <c r="AD414" t="inlineStr">
        <is>
          <t>1.0</t>
        </is>
      </c>
      <c r="AE414" t="inlineStr">
        <is>
          <t>0.0</t>
        </is>
      </c>
      <c r="AF414" t="inlineStr">
        <is>
          <t>0.0</t>
        </is>
      </c>
      <c r="AG414" t="inlineStr">
        <is>
          <t>0.0</t>
        </is>
      </c>
      <c r="AH414" t="inlineStr">
        <is>
          <t>0.0</t>
        </is>
      </c>
      <c r="AI414" t="inlineStr">
        <is>
          <t>0.0</t>
        </is>
      </c>
    </row>
    <row r="415">
      <c r="A415" t="inlineStr">
        <is>
          <t>GPHA2</t>
        </is>
      </c>
      <c r="B415" t="inlineStr">
        <is>
          <t>170589</t>
        </is>
      </c>
      <c r="C415" t="inlineStr">
        <is>
          <t>symbol</t>
        </is>
      </c>
      <c r="D415" t="inlineStr">
        <is>
          <t>H. sapiens</t>
        </is>
      </c>
      <c r="E415" t="inlineStr">
        <is>
          <t>170589</t>
        </is>
      </c>
      <c r="F415" t="inlineStr">
        <is>
          <t>H. sapiens</t>
        </is>
      </c>
      <c r="G415" t="inlineStr">
        <is>
          <t>GPHA2</t>
        </is>
      </c>
      <c r="H415" t="inlineStr">
        <is>
          <t>glycoprotein hormone subunit alpha 2</t>
        </is>
      </c>
      <c r="I415" t="inlineStr">
        <is>
          <t>GO:0007189 adenylate cyclase-activating G protein-coupled receptor signaling pathway;GO:0007188 adenylate cyclase-modulating G protein-coupled receptor signaling pathway;GO:0007186 G protein-coupled receptor signaling pathway</t>
        </is>
      </c>
      <c r="J415" t="inlineStr"/>
      <c r="K415" t="inlineStr">
        <is>
          <t>Predicted secreted proteins</t>
        </is>
      </c>
      <c r="L415" t="inlineStr">
        <is>
          <t>Vesicles (Approved)</t>
        </is>
      </c>
      <c r="M415" t="inlineStr"/>
      <c r="N415" t="inlineStr"/>
      <c r="O415" t="inlineStr"/>
      <c r="P415" t="inlineStr">
        <is>
          <t>1.0</t>
        </is>
      </c>
      <c r="Q415" t="inlineStr">
        <is>
          <t>0.0</t>
        </is>
      </c>
      <c r="R415" t="inlineStr">
        <is>
          <t>0.0</t>
        </is>
      </c>
      <c r="S415" t="inlineStr">
        <is>
          <t>0.0</t>
        </is>
      </c>
      <c r="T415" t="inlineStr">
        <is>
          <t>0.0</t>
        </is>
      </c>
      <c r="U415" t="inlineStr">
        <is>
          <t>0.0</t>
        </is>
      </c>
      <c r="V415" t="inlineStr">
        <is>
          <t>0.0</t>
        </is>
      </c>
      <c r="W415" t="inlineStr">
        <is>
          <t>0.0</t>
        </is>
      </c>
      <c r="X415" t="inlineStr">
        <is>
          <t>0.0</t>
        </is>
      </c>
      <c r="Y415" t="inlineStr">
        <is>
          <t>0.0</t>
        </is>
      </c>
      <c r="Z415" t="inlineStr">
        <is>
          <t>0.0</t>
        </is>
      </c>
      <c r="AA415" t="inlineStr">
        <is>
          <t>0.0</t>
        </is>
      </c>
      <c r="AB415" t="inlineStr">
        <is>
          <t>0.0</t>
        </is>
      </c>
      <c r="AC415" t="inlineStr">
        <is>
          <t>0.0</t>
        </is>
      </c>
      <c r="AD415" t="inlineStr">
        <is>
          <t>0.0</t>
        </is>
      </c>
      <c r="AE415" t="inlineStr">
        <is>
          <t>0.0</t>
        </is>
      </c>
      <c r="AF415" t="inlineStr">
        <is>
          <t>0.0</t>
        </is>
      </c>
      <c r="AG415" t="inlineStr">
        <is>
          <t>0.0</t>
        </is>
      </c>
      <c r="AH415" t="inlineStr">
        <is>
          <t>0.0</t>
        </is>
      </c>
      <c r="AI415" t="inlineStr">
        <is>
          <t>0.0</t>
        </is>
      </c>
    </row>
    <row r="416">
      <c r="A416" t="inlineStr">
        <is>
          <t>AMFR</t>
        </is>
      </c>
      <c r="B416" t="inlineStr">
        <is>
          <t>267</t>
        </is>
      </c>
      <c r="C416" t="inlineStr">
        <is>
          <t>symbol</t>
        </is>
      </c>
      <c r="D416" t="inlineStr">
        <is>
          <t>H. sapiens</t>
        </is>
      </c>
      <c r="E416" t="inlineStr">
        <is>
          <t>267</t>
        </is>
      </c>
      <c r="F416" t="inlineStr">
        <is>
          <t>H. sapiens</t>
        </is>
      </c>
      <c r="G416" t="inlineStr">
        <is>
          <t>AMFR</t>
        </is>
      </c>
      <c r="H416" t="inlineStr">
        <is>
          <t>autocrine motility factor receptor</t>
        </is>
      </c>
      <c r="I416" t="inlineStr">
        <is>
          <t>GO:2000638 regulation of SREBP signaling pathway;GO:1904380 endoplasmic reticulum mannose trimming;GO:0036507 protein demannosylation</t>
        </is>
      </c>
      <c r="J416" t="inlineStr"/>
      <c r="K416" t="inlineStr">
        <is>
          <t>Enzymes; Predicted intracellular proteins; ENZYME proteins:Transferases</t>
        </is>
      </c>
      <c r="L416" t="inlineStr">
        <is>
          <t>Endoplasmic reticulum;Golgi apparatus (Supported)</t>
        </is>
      </c>
      <c r="M416" t="inlineStr"/>
      <c r="N416" t="inlineStr"/>
      <c r="O416" t="inlineStr">
        <is>
          <t>(M5906)HALLMARK ESTROGEN RESPONSE EARLY; (M5907)HALLMARK ESTROGEN RESPONSE LATE</t>
        </is>
      </c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  <c r="AA416" t="inlineStr">
        <is>
          <t>0.0</t>
        </is>
      </c>
      <c r="AB416" t="inlineStr">
        <is>
          <t>0.0</t>
        </is>
      </c>
      <c r="AC416" t="inlineStr">
        <is>
          <t>0.0</t>
        </is>
      </c>
      <c r="AD416" t="inlineStr">
        <is>
          <t>0.0</t>
        </is>
      </c>
      <c r="AE416" t="inlineStr">
        <is>
          <t>0.0</t>
        </is>
      </c>
      <c r="AF416" t="inlineStr">
        <is>
          <t>0.0</t>
        </is>
      </c>
      <c r="AG416" t="inlineStr">
        <is>
          <t>0.0</t>
        </is>
      </c>
      <c r="AH416" t="inlineStr">
        <is>
          <t>0.0</t>
        </is>
      </c>
      <c r="AI416" t="inlineStr">
        <is>
          <t>0.0</t>
        </is>
      </c>
    </row>
    <row r="417">
      <c r="A417" t="inlineStr">
        <is>
          <t>EDNRB</t>
        </is>
      </c>
      <c r="B417" t="inlineStr">
        <is>
          <t>1910</t>
        </is>
      </c>
      <c r="C417" t="inlineStr">
        <is>
          <t>symbol</t>
        </is>
      </c>
      <c r="D417" t="inlineStr">
        <is>
          <t>H. sapiens</t>
        </is>
      </c>
      <c r="E417" t="inlineStr">
        <is>
          <t>1910</t>
        </is>
      </c>
      <c r="F417" t="inlineStr">
        <is>
          <t>H. sapiens</t>
        </is>
      </c>
      <c r="G417" t="inlineStr">
        <is>
          <t>EDNRB</t>
        </is>
      </c>
      <c r="H417" t="inlineStr">
        <is>
          <t>endothelin receptor type B</t>
        </is>
      </c>
      <c r="I417" t="inlineStr">
        <is>
          <t>GO:0035645 enteric smooth muscle cell differentiation;GO:0097018 renal albumin absorption;GO:0007497 posterior midgut development</t>
        </is>
      </c>
      <c r="J417" t="inlineStr"/>
      <c r="K417" t="inlineStr">
        <is>
          <t>FDA approved drug targets:Small molecule drugs; Human disease related genes:Cancers:Head and neck cancers; Human disease related genes:Congenital malformations:Congenital malformations of the digestive system; Disease related genes; G-protein coupled receptors:GPCRs excl olfactory receptors; Human disease related genes:Other diseases:Others; Human disease related genes:Congenital disorders of metabolism:Other congenital disorders of metabolism</t>
        </is>
      </c>
      <c r="L417" t="inlineStr">
        <is>
          <t>Plasma membrane (Supported); Additional: Cytosol</t>
        </is>
      </c>
      <c r="M417" t="inlineStr">
        <is>
          <t>Bosentan; IRL-1620; Sitaxentan; Ambrisentan; Enrasentan; Tezosentan; Macitentan</t>
        </is>
      </c>
      <c r="N417" t="inlineStr">
        <is>
          <t>(M67)PID ARF6 TRAFFICKING PATHWAY; (M8)PID ENDOTHELIN PATHWAY</t>
        </is>
      </c>
      <c r="O417" t="inlineStr"/>
      <c r="P417" t="inlineStr">
        <is>
          <t>1.0</t>
        </is>
      </c>
      <c r="Q417" t="inlineStr">
        <is>
          <t>1.0</t>
        </is>
      </c>
      <c r="R417" t="inlineStr">
        <is>
          <t>1.0</t>
        </is>
      </c>
      <c r="S417" t="inlineStr">
        <is>
          <t>1.0</t>
        </is>
      </c>
      <c r="T417" t="inlineStr">
        <is>
          <t>0.0</t>
        </is>
      </c>
      <c r="U417" t="inlineStr">
        <is>
          <t>1.0</t>
        </is>
      </c>
      <c r="V417" t="inlineStr">
        <is>
          <t>0.0</t>
        </is>
      </c>
      <c r="W417" t="inlineStr">
        <is>
          <t>0.0</t>
        </is>
      </c>
      <c r="X417" t="inlineStr">
        <is>
          <t>1.0</t>
        </is>
      </c>
      <c r="Y417" t="inlineStr">
        <is>
          <t>0.0</t>
        </is>
      </c>
      <c r="Z417" t="inlineStr">
        <is>
          <t>1.0</t>
        </is>
      </c>
      <c r="AA417" t="inlineStr">
        <is>
          <t>1.0</t>
        </is>
      </c>
      <c r="AB417" t="inlineStr">
        <is>
          <t>1.0</t>
        </is>
      </c>
      <c r="AC417" t="inlineStr">
        <is>
          <t>1.0</t>
        </is>
      </c>
      <c r="AD417" t="inlineStr">
        <is>
          <t>0.0</t>
        </is>
      </c>
      <c r="AE417" t="inlineStr">
        <is>
          <t>0.0</t>
        </is>
      </c>
      <c r="AF417" t="inlineStr">
        <is>
          <t>1.0</t>
        </is>
      </c>
      <c r="AG417" t="inlineStr">
        <is>
          <t>0.0</t>
        </is>
      </c>
      <c r="AH417" t="inlineStr">
        <is>
          <t>0.0</t>
        </is>
      </c>
      <c r="AI417" t="inlineStr">
        <is>
          <t>0.0</t>
        </is>
      </c>
    </row>
    <row r="418">
      <c r="A418" t="inlineStr">
        <is>
          <t>ABHD17C</t>
        </is>
      </c>
      <c r="B418" t="inlineStr">
        <is>
          <t>58489</t>
        </is>
      </c>
      <c r="C418" t="inlineStr">
        <is>
          <t>symbol</t>
        </is>
      </c>
      <c r="D418" t="inlineStr">
        <is>
          <t>H. sapiens</t>
        </is>
      </c>
      <c r="E418" t="inlineStr">
        <is>
          <t>58489</t>
        </is>
      </c>
      <c r="F418" t="inlineStr">
        <is>
          <t>H. sapiens</t>
        </is>
      </c>
      <c r="G418" t="inlineStr">
        <is>
          <t>ABHD17C</t>
        </is>
      </c>
      <c r="H418" t="inlineStr">
        <is>
          <t>abhydrolase domain containing 17C, depalmitoylase</t>
        </is>
      </c>
      <c r="I418" t="inlineStr">
        <is>
          <t>GO:1902816 regulation of protein localization to microtubule;GO:1902817 negative regulation of protein localization to microtubule;GO:0002084 protein depalmitoylation</t>
        </is>
      </c>
      <c r="J418" t="inlineStr"/>
      <c r="K418" t="inlineStr">
        <is>
          <t>Enzymes; ENZYME proteins:Hydrolases; Predicted intracellular proteins</t>
        </is>
      </c>
      <c r="L418" t="inlineStr"/>
      <c r="M418" t="inlineStr"/>
      <c r="N418" t="inlineStr"/>
      <c r="O418" t="inlineStr"/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  <c r="AA418" t="inlineStr">
        <is>
          <t>0.0</t>
        </is>
      </c>
      <c r="AB418" t="inlineStr">
        <is>
          <t>0.0</t>
        </is>
      </c>
      <c r="AC418" t="inlineStr">
        <is>
          <t>0.0</t>
        </is>
      </c>
      <c r="AD418" t="inlineStr">
        <is>
          <t>0.0</t>
        </is>
      </c>
      <c r="AE418" t="inlineStr">
        <is>
          <t>0.0</t>
        </is>
      </c>
      <c r="AF418" t="inlineStr">
        <is>
          <t>0.0</t>
        </is>
      </c>
      <c r="AG418" t="inlineStr">
        <is>
          <t>0.0</t>
        </is>
      </c>
      <c r="AH418" t="inlineStr">
        <is>
          <t>0.0</t>
        </is>
      </c>
      <c r="AI418" t="inlineStr">
        <is>
          <t>0.0</t>
        </is>
      </c>
    </row>
    <row r="419">
      <c r="A419" t="inlineStr">
        <is>
          <t>MFSD2A</t>
        </is>
      </c>
      <c r="B419" t="inlineStr">
        <is>
          <t>84879</t>
        </is>
      </c>
      <c r="C419" t="inlineStr">
        <is>
          <t>symbol</t>
        </is>
      </c>
      <c r="D419" t="inlineStr">
        <is>
          <t>H. sapiens</t>
        </is>
      </c>
      <c r="E419" t="inlineStr">
        <is>
          <t>84879</t>
        </is>
      </c>
      <c r="F419" t="inlineStr">
        <is>
          <t>H. sapiens</t>
        </is>
      </c>
      <c r="G419" t="inlineStr">
        <is>
          <t>MFSD2A</t>
        </is>
      </c>
      <c r="H419" t="inlineStr">
        <is>
          <t>major facilitator superfamily domain containing 2A</t>
        </is>
      </c>
      <c r="I419" t="inlineStr">
        <is>
          <t>GO:0140329 lysophospholipid translocation;GO:0150175 regulation of phosphatidylethanolamine metabolic process;GO:0150178 regulation of phosphatidylserine metabolic process</t>
        </is>
      </c>
      <c r="J419" t="inlineStr"/>
      <c r="K419" t="inlineStr">
        <is>
          <t>Transporters:Electrochemical Potential-driven transporters; Human disease related genes:Congenital malformations:Congenital malformations of the nervous system; Disease related genes; Potential drug targets</t>
        </is>
      </c>
      <c r="L419" t="inlineStr">
        <is>
          <t>Cytosol (Approved); Additional: Cytoplasmic bodies;Plasma membrane</t>
        </is>
      </c>
      <c r="M419" t="inlineStr"/>
      <c r="N419" t="inlineStr"/>
      <c r="O419" t="inlineStr"/>
      <c r="P419" t="inlineStr">
        <is>
          <t>0.0</t>
        </is>
      </c>
      <c r="Q419" t="inlineStr">
        <is>
          <t>1.0</t>
        </is>
      </c>
      <c r="R419" t="inlineStr">
        <is>
          <t>0.0</t>
        </is>
      </c>
      <c r="S419" t="inlineStr">
        <is>
          <t>0.0</t>
        </is>
      </c>
      <c r="T419" t="inlineStr">
        <is>
          <t>0.0</t>
        </is>
      </c>
      <c r="U419" t="inlineStr">
        <is>
          <t>0.0</t>
        </is>
      </c>
      <c r="V419" t="inlineStr">
        <is>
          <t>1.0</t>
        </is>
      </c>
      <c r="W419" t="inlineStr">
        <is>
          <t>0.0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  <c r="AA419" t="inlineStr">
        <is>
          <t>0.0</t>
        </is>
      </c>
      <c r="AB419" t="inlineStr">
        <is>
          <t>1.0</t>
        </is>
      </c>
      <c r="AC419" t="inlineStr">
        <is>
          <t>0.0</t>
        </is>
      </c>
      <c r="AD419" t="inlineStr">
        <is>
          <t>1.0</t>
        </is>
      </c>
      <c r="AE419" t="inlineStr">
        <is>
          <t>0.0</t>
        </is>
      </c>
      <c r="AF419" t="inlineStr">
        <is>
          <t>0.0</t>
        </is>
      </c>
      <c r="AG419" t="inlineStr">
        <is>
          <t>0.0</t>
        </is>
      </c>
      <c r="AH419" t="inlineStr">
        <is>
          <t>0.0</t>
        </is>
      </c>
      <c r="AI419" t="inlineStr">
        <is>
          <t>0.0</t>
        </is>
      </c>
    </row>
    <row r="420">
      <c r="A420" t="inlineStr">
        <is>
          <t>TSC22D4</t>
        </is>
      </c>
      <c r="B420" t="inlineStr">
        <is>
          <t>81628</t>
        </is>
      </c>
      <c r="C420" t="inlineStr">
        <is>
          <t>symbol</t>
        </is>
      </c>
      <c r="D420" t="inlineStr">
        <is>
          <t>H. sapiens</t>
        </is>
      </c>
      <c r="E420" t="inlineStr">
        <is>
          <t>81628</t>
        </is>
      </c>
      <c r="F420" t="inlineStr">
        <is>
          <t>H. sapiens</t>
        </is>
      </c>
      <c r="G420" t="inlineStr">
        <is>
          <t>TSC22D4</t>
        </is>
      </c>
      <c r="H420" t="inlineStr">
        <is>
          <t>TSC22 domain family member 4</t>
        </is>
      </c>
      <c r="I420" t="inlineStr">
        <is>
          <t>GO:0006970 response to osmotic stress;GO:0009628 response to abiotic stimulus;GO:0045892 negative regulation of transcription, DNA-templated</t>
        </is>
      </c>
      <c r="J420" t="inlineStr"/>
      <c r="K420" t="inlineStr">
        <is>
          <t>Transcription factors:Basic domains; Predicted intracellular proteins</t>
        </is>
      </c>
      <c r="L420" t="inlineStr">
        <is>
          <t>Cytosol (Approved)</t>
        </is>
      </c>
      <c r="M420" t="inlineStr"/>
      <c r="N420" t="inlineStr"/>
      <c r="O420" t="inlineStr"/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  <c r="AA420" t="inlineStr">
        <is>
          <t>0.0</t>
        </is>
      </c>
      <c r="AB420" t="inlineStr">
        <is>
          <t>0.0</t>
        </is>
      </c>
      <c r="AC420" t="inlineStr">
        <is>
          <t>0.0</t>
        </is>
      </c>
      <c r="AD420" t="inlineStr">
        <is>
          <t>0.0</t>
        </is>
      </c>
      <c r="AE420" t="inlineStr">
        <is>
          <t>0.0</t>
        </is>
      </c>
      <c r="AF420" t="inlineStr">
        <is>
          <t>0.0</t>
        </is>
      </c>
      <c r="AG420" t="inlineStr">
        <is>
          <t>0.0</t>
        </is>
      </c>
      <c r="AH420" t="inlineStr">
        <is>
          <t>0.0</t>
        </is>
      </c>
      <c r="AI420" t="inlineStr">
        <is>
          <t>0.0</t>
        </is>
      </c>
    </row>
    <row r="421">
      <c r="A421" t="inlineStr">
        <is>
          <t>ACER2</t>
        </is>
      </c>
      <c r="B421" t="inlineStr">
        <is>
          <t>340485</t>
        </is>
      </c>
      <c r="C421" t="inlineStr">
        <is>
          <t>symbol</t>
        </is>
      </c>
      <c r="D421" t="inlineStr">
        <is>
          <t>H. sapiens</t>
        </is>
      </c>
      <c r="E421" t="inlineStr">
        <is>
          <t>340485</t>
        </is>
      </c>
      <c r="F421" t="inlineStr">
        <is>
          <t>H. sapiens</t>
        </is>
      </c>
      <c r="G421" t="inlineStr">
        <is>
          <t>ACER2</t>
        </is>
      </c>
      <c r="H421" t="inlineStr">
        <is>
          <t>alkaline ceramidase 2</t>
        </is>
      </c>
      <c r="I421" t="inlineStr">
        <is>
          <t>GO:0090285 negative regulation of protein glycosylation in Golgi;GO:0060051 negative regulation of protein glycosylation;GO:0090283 regulation of protein glycosylation in Golgi</t>
        </is>
      </c>
      <c r="J421" t="inlineStr"/>
      <c r="K421" t="inlineStr">
        <is>
          <t>Enzymes; ENZYME proteins:Hydrolases</t>
        </is>
      </c>
      <c r="L421" t="inlineStr"/>
      <c r="M421" t="inlineStr"/>
      <c r="N421" t="inlineStr"/>
      <c r="O421" t="inlineStr"/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0.0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  <c r="AA421" t="inlineStr">
        <is>
          <t>0.0</t>
        </is>
      </c>
      <c r="AB421" t="inlineStr">
        <is>
          <t>0.0</t>
        </is>
      </c>
      <c r="AC421" t="inlineStr">
        <is>
          <t>0.0</t>
        </is>
      </c>
      <c r="AD421" t="inlineStr">
        <is>
          <t>1.0</t>
        </is>
      </c>
      <c r="AE421" t="inlineStr">
        <is>
          <t>1.0</t>
        </is>
      </c>
      <c r="AF421" t="inlineStr">
        <is>
          <t>1.0</t>
        </is>
      </c>
      <c r="AG421" t="inlineStr">
        <is>
          <t>1.0</t>
        </is>
      </c>
      <c r="AH421" t="inlineStr">
        <is>
          <t>0.0</t>
        </is>
      </c>
      <c r="AI421" t="inlineStr">
        <is>
          <t>0.0</t>
        </is>
      </c>
    </row>
    <row r="422">
      <c r="A422" t="inlineStr">
        <is>
          <t>PDGFD</t>
        </is>
      </c>
      <c r="B422" t="inlineStr">
        <is>
          <t>80310</t>
        </is>
      </c>
      <c r="C422" t="inlineStr">
        <is>
          <t>symbol</t>
        </is>
      </c>
      <c r="D422" t="inlineStr">
        <is>
          <t>H. sapiens</t>
        </is>
      </c>
      <c r="E422" t="inlineStr">
        <is>
          <t>80310</t>
        </is>
      </c>
      <c r="F422" t="inlineStr">
        <is>
          <t>H. sapiens</t>
        </is>
      </c>
      <c r="G422" t="inlineStr">
        <is>
          <t>PDGFD</t>
        </is>
      </c>
      <c r="H422" t="inlineStr">
        <is>
          <t>platelet derived growth factor D</t>
        </is>
      </c>
      <c r="I422" t="inlineStr">
        <is>
          <t>GO:0071673 positive regulation of smooth muscle cell chemotaxis;GO:2000439 positive regulation of monocyte extravasation;GO:2000437 regulation of monocyte extravasation</t>
        </is>
      </c>
      <c r="J422" t="inlineStr"/>
      <c r="K422" t="inlineStr">
        <is>
          <t>RAS pathway related proteins; Predicted secreted proteins; Predicted intracellular proteins</t>
        </is>
      </c>
      <c r="L422" t="inlineStr">
        <is>
          <t>Golgi apparatus;Vesicles (Approved)</t>
        </is>
      </c>
      <c r="M422" t="inlineStr">
        <is>
          <t>CR002; Tandutinib</t>
        </is>
      </c>
      <c r="N422" t="inlineStr">
        <is>
          <t>(M174)PID UPA UPAR PATHWAY; (M5883)NABA SECRETED FACTORS; (M5885)NABA MATRISOME ASSOCIATED</t>
        </is>
      </c>
      <c r="O422" t="inlineStr"/>
      <c r="P422" t="inlineStr">
        <is>
          <t>0.0</t>
        </is>
      </c>
      <c r="Q422" t="inlineStr">
        <is>
          <t>0.0</t>
        </is>
      </c>
      <c r="R422" t="inlineStr">
        <is>
          <t>0.0</t>
        </is>
      </c>
      <c r="S422" t="inlineStr">
        <is>
          <t>0.0</t>
        </is>
      </c>
      <c r="T422" t="inlineStr">
        <is>
          <t>1.0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1.0</t>
        </is>
      </c>
      <c r="Y422" t="inlineStr">
        <is>
          <t>0.0</t>
        </is>
      </c>
      <c r="Z422" t="inlineStr">
        <is>
          <t>1.0</t>
        </is>
      </c>
      <c r="AA422" t="inlineStr">
        <is>
          <t>1.0</t>
        </is>
      </c>
      <c r="AB422" t="inlineStr">
        <is>
          <t>0.0</t>
        </is>
      </c>
      <c r="AC422" t="inlineStr">
        <is>
          <t>0.0</t>
        </is>
      </c>
      <c r="AD422" t="inlineStr">
        <is>
          <t>1.0</t>
        </is>
      </c>
      <c r="AE422" t="inlineStr">
        <is>
          <t>0.0</t>
        </is>
      </c>
      <c r="AF422" t="inlineStr">
        <is>
          <t>1.0</t>
        </is>
      </c>
      <c r="AG422" t="inlineStr">
        <is>
          <t>0.0</t>
        </is>
      </c>
      <c r="AH422" t="inlineStr">
        <is>
          <t>0.0</t>
        </is>
      </c>
      <c r="AI422" t="inlineStr">
        <is>
          <t>0.0</t>
        </is>
      </c>
    </row>
    <row r="423">
      <c r="A423" t="inlineStr">
        <is>
          <t>ND5</t>
        </is>
      </c>
      <c r="B423" t="inlineStr">
        <is>
          <t>4540</t>
        </is>
      </c>
      <c r="C423" t="inlineStr">
        <is>
          <t>symbol</t>
        </is>
      </c>
      <c r="D423" t="inlineStr">
        <is>
          <t>H. sapiens</t>
        </is>
      </c>
      <c r="E423" t="inlineStr">
        <is>
          <t>4540</t>
        </is>
      </c>
      <c r="F423" t="inlineStr">
        <is>
          <t>H. sapiens</t>
        </is>
      </c>
      <c r="G423" t="inlineStr">
        <is>
          <t>ND5</t>
        </is>
      </c>
      <c r="H423" t="inlineStr">
        <is>
          <t>NADH dehydrogenase subunit 5</t>
        </is>
      </c>
      <c r="I423" t="inlineStr">
        <is>
          <t>GO:0015988 energy coupled proton transmembrane transport, against electrochemical gradient;GO:0015990 electron transport coupled proton transport;GO:0006120 mitochondrial electron transport, NADH to ubiquinone</t>
        </is>
      </c>
      <c r="J423" t="inlineStr"/>
      <c r="K423" t="inlineStr">
        <is>
          <t>ENZYME proteins; Disease related genes; Potential drug targets; Enzymes; Human disease related genes:Nervous system diseases:Neurodegenerative diseases; Human disease related genes:Congenital disorders of metabolism:Mitochondrial diseases</t>
        </is>
      </c>
      <c r="L423" t="inlineStr"/>
      <c r="M423" t="inlineStr">
        <is>
          <t>NADH</t>
        </is>
      </c>
      <c r="N423" t="inlineStr"/>
      <c r="O423" t="inlineStr"/>
      <c r="P423" t="inlineStr">
        <is>
          <t>0.0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1.0</t>
        </is>
      </c>
      <c r="V423" t="inlineStr">
        <is>
          <t>0.0</t>
        </is>
      </c>
      <c r="W423" t="inlineStr">
        <is>
          <t>0.0</t>
        </is>
      </c>
      <c r="X423" t="inlineStr">
        <is>
          <t>1.0</t>
        </is>
      </c>
      <c r="Y423" t="inlineStr">
        <is>
          <t>0.0</t>
        </is>
      </c>
      <c r="Z423" t="inlineStr">
        <is>
          <t>0.0</t>
        </is>
      </c>
      <c r="AA423" t="inlineStr">
        <is>
          <t>0.0</t>
        </is>
      </c>
      <c r="AB423" t="inlineStr">
        <is>
          <t>0.0</t>
        </is>
      </c>
      <c r="AC423" t="inlineStr">
        <is>
          <t>0.0</t>
        </is>
      </c>
      <c r="AD423" t="inlineStr">
        <is>
          <t>0.0</t>
        </is>
      </c>
      <c r="AE423" t="inlineStr">
        <is>
          <t>0.0</t>
        </is>
      </c>
      <c r="AF423" t="inlineStr">
        <is>
          <t>0.0</t>
        </is>
      </c>
      <c r="AG423" t="inlineStr">
        <is>
          <t>0.0</t>
        </is>
      </c>
      <c r="AH423" t="inlineStr">
        <is>
          <t>0.0</t>
        </is>
      </c>
      <c r="AI423" t="inlineStr">
        <is>
          <t>0.0</t>
        </is>
      </c>
    </row>
    <row r="424">
      <c r="A424" t="inlineStr">
        <is>
          <t>PLD5</t>
        </is>
      </c>
      <c r="B424" t="inlineStr">
        <is>
          <t>200150</t>
        </is>
      </c>
      <c r="C424" t="inlineStr">
        <is>
          <t>symbol</t>
        </is>
      </c>
      <c r="D424" t="inlineStr">
        <is>
          <t>H. sapiens</t>
        </is>
      </c>
      <c r="E424" t="inlineStr">
        <is>
          <t>200150</t>
        </is>
      </c>
      <c r="F424" t="inlineStr">
        <is>
          <t>H. sapiens</t>
        </is>
      </c>
      <c r="G424" t="inlineStr">
        <is>
          <t>PLD5</t>
        </is>
      </c>
      <c r="H424" t="inlineStr">
        <is>
          <t>phospholipase D family member 5</t>
        </is>
      </c>
      <c r="I424" t="inlineStr"/>
      <c r="J424" t="inlineStr"/>
      <c r="K424" t="inlineStr">
        <is>
          <t>Predicted intracellular proteins</t>
        </is>
      </c>
      <c r="L424" t="inlineStr">
        <is>
          <t>Mitochondria (Approved); Additional: Cytosol;Vesicles</t>
        </is>
      </c>
      <c r="M424" t="inlineStr"/>
      <c r="N424" t="inlineStr"/>
      <c r="O424" t="inlineStr"/>
      <c r="P424" t="inlineStr">
        <is>
          <t>0.0</t>
        </is>
      </c>
      <c r="Q424" t="inlineStr">
        <is>
          <t>0.0</t>
        </is>
      </c>
      <c r="R424" t="inlineStr">
        <is>
          <t>0.0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  <c r="AA424" t="inlineStr">
        <is>
          <t>0.0</t>
        </is>
      </c>
      <c r="AB424" t="inlineStr">
        <is>
          <t>0.0</t>
        </is>
      </c>
      <c r="AC424" t="inlineStr">
        <is>
          <t>0.0</t>
        </is>
      </c>
      <c r="AD424" t="inlineStr">
        <is>
          <t>0.0</t>
        </is>
      </c>
      <c r="AE424" t="inlineStr">
        <is>
          <t>0.0</t>
        </is>
      </c>
      <c r="AF424" t="inlineStr">
        <is>
          <t>0.0</t>
        </is>
      </c>
      <c r="AG424" t="inlineStr">
        <is>
          <t>0.0</t>
        </is>
      </c>
      <c r="AH424" t="inlineStr">
        <is>
          <t>0.0</t>
        </is>
      </c>
      <c r="AI424" t="inlineStr">
        <is>
          <t>0.0</t>
        </is>
      </c>
    </row>
    <row r="425">
      <c r="A425" t="inlineStr">
        <is>
          <t>ACP3</t>
        </is>
      </c>
      <c r="B425" t="inlineStr">
        <is>
          <t>55</t>
        </is>
      </c>
      <c r="C425" t="inlineStr">
        <is>
          <t>symbol</t>
        </is>
      </c>
      <c r="D425" t="inlineStr">
        <is>
          <t>H. sapiens</t>
        </is>
      </c>
      <c r="E425" t="inlineStr">
        <is>
          <t>55</t>
        </is>
      </c>
      <c r="F425" t="inlineStr">
        <is>
          <t>H. sapiens</t>
        </is>
      </c>
      <c r="G425" t="inlineStr">
        <is>
          <t>ACP3</t>
        </is>
      </c>
      <c r="H425" t="inlineStr">
        <is>
          <t>acid phosphatase 3</t>
        </is>
      </c>
      <c r="I425" t="inlineStr">
        <is>
          <t>GO:0060168 positive regulation of adenosine receptor signaling pathway;GO:0006772 thiamine metabolic process;GO:0060167 regulation of adenosine receptor signaling pathway</t>
        </is>
      </c>
      <c r="J425" t="inlineStr"/>
      <c r="K425" t="inlineStr">
        <is>
          <t>Cancer-related genes:Candidate cancer biomarkers; ENZYME proteins:Hydrolases; Predicted secreted proteins; FDA approved drug targets:Biotech drugs; Enzymes; Predicted intracellular proteins</t>
        </is>
      </c>
      <c r="L425" t="inlineStr"/>
      <c r="M425" t="inlineStr">
        <is>
          <t>(2R,3R)-2,3-Dihydroxy-4-oxo-4-(propylamino)butanoic acid; Alpha-Benzyl-Aminobenzyl-Phosphonic Acid; Sipuleucel-T</t>
        </is>
      </c>
      <c r="N425" t="inlineStr"/>
      <c r="O425" t="inlineStr"/>
      <c r="P425" t="inlineStr">
        <is>
          <t>0.0</t>
        </is>
      </c>
      <c r="Q425" t="inlineStr">
        <is>
          <t>1.0</t>
        </is>
      </c>
      <c r="R425" t="inlineStr">
        <is>
          <t>0.0</t>
        </is>
      </c>
      <c r="S425" t="inlineStr">
        <is>
          <t>0.0</t>
        </is>
      </c>
      <c r="T425" t="inlineStr">
        <is>
          <t>0.0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0.0</t>
        </is>
      </c>
      <c r="AA425" t="inlineStr">
        <is>
          <t>0.0</t>
        </is>
      </c>
      <c r="AB425" t="inlineStr">
        <is>
          <t>0.0</t>
        </is>
      </c>
      <c r="AC425" t="inlineStr">
        <is>
          <t>0.0</t>
        </is>
      </c>
      <c r="AD425" t="inlineStr">
        <is>
          <t>0.0</t>
        </is>
      </c>
      <c r="AE425" t="inlineStr">
        <is>
          <t>0.0</t>
        </is>
      </c>
      <c r="AF425" t="inlineStr">
        <is>
          <t>0.0</t>
        </is>
      </c>
      <c r="AG425" t="inlineStr">
        <is>
          <t>0.0</t>
        </is>
      </c>
      <c r="AH425" t="inlineStr">
        <is>
          <t>0.0</t>
        </is>
      </c>
      <c r="AI425" t="inlineStr">
        <is>
          <t>0.0</t>
        </is>
      </c>
    </row>
    <row r="426">
      <c r="A426" t="inlineStr">
        <is>
          <t>EFNA1</t>
        </is>
      </c>
      <c r="B426" t="inlineStr">
        <is>
          <t>1942</t>
        </is>
      </c>
      <c r="C426" t="inlineStr">
        <is>
          <t>symbol</t>
        </is>
      </c>
      <c r="D426" t="inlineStr">
        <is>
          <t>H. sapiens</t>
        </is>
      </c>
      <c r="E426" t="inlineStr">
        <is>
          <t>1942</t>
        </is>
      </c>
      <c r="F426" t="inlineStr">
        <is>
          <t>H. sapiens</t>
        </is>
      </c>
      <c r="G426" t="inlineStr">
        <is>
          <t>EFNA1</t>
        </is>
      </c>
      <c r="H426" t="inlineStr">
        <is>
          <t>ephrin A1</t>
        </is>
      </c>
      <c r="I426" t="inlineStr">
        <is>
          <t>GO:0003199 endocardial cushion to mesenchymal transition involved in heart valve formation;GO:0090500 endocardial cushion to mesenchymal transition;GO:0014028 notochord formation</t>
        </is>
      </c>
      <c r="J426" t="inlineStr"/>
      <c r="K426" t="inlineStr">
        <is>
          <t>RAS pathway related proteins; Predicted secreted proteins; Cancer-related genes:Candidate cancer biomarkers</t>
        </is>
      </c>
      <c r="L426" t="inlineStr"/>
      <c r="M426" t="inlineStr"/>
      <c r="N426" t="inlineStr">
        <is>
          <t>(M273)PID EPHA2 FWD PATHWAY; (M44)PID HIF2PATHWAY; (M177)PID EPHA FWDPATHWAY</t>
        </is>
      </c>
      <c r="O426" t="inlineStr">
        <is>
          <t>(M5890)HALLMARK TNFA SIGNALING VIA NFKB; (M5891)HALLMARK HYPOXIA</t>
        </is>
      </c>
      <c r="P426" t="inlineStr">
        <is>
          <t>0.0</t>
        </is>
      </c>
      <c r="Q426" t="inlineStr">
        <is>
          <t>0.0</t>
        </is>
      </c>
      <c r="R426" t="inlineStr">
        <is>
          <t>0.0</t>
        </is>
      </c>
      <c r="S426" t="inlineStr">
        <is>
          <t>0.0</t>
        </is>
      </c>
      <c r="T426" t="inlineStr">
        <is>
          <t>1.0</t>
        </is>
      </c>
      <c r="U426" t="inlineStr">
        <is>
          <t>0.0</t>
        </is>
      </c>
      <c r="V426" t="inlineStr">
        <is>
          <t>1.0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  <c r="AA426" t="inlineStr">
        <is>
          <t>1.0</t>
        </is>
      </c>
      <c r="AB426" t="inlineStr">
        <is>
          <t>0.0</t>
        </is>
      </c>
      <c r="AC426" t="inlineStr">
        <is>
          <t>0.0</t>
        </is>
      </c>
      <c r="AD426" t="inlineStr">
        <is>
          <t>0.0</t>
        </is>
      </c>
      <c r="AE426" t="inlineStr">
        <is>
          <t>1.0</t>
        </is>
      </c>
      <c r="AF426" t="inlineStr">
        <is>
          <t>1.0</t>
        </is>
      </c>
      <c r="AG426" t="inlineStr">
        <is>
          <t>1.0</t>
        </is>
      </c>
      <c r="AH426" t="inlineStr">
        <is>
          <t>0.0</t>
        </is>
      </c>
      <c r="AI426" t="inlineStr">
        <is>
          <t>0.0</t>
        </is>
      </c>
    </row>
    <row r="427">
      <c r="A427" t="inlineStr">
        <is>
          <t>PHLDA3</t>
        </is>
      </c>
      <c r="B427" t="inlineStr">
        <is>
          <t>23612</t>
        </is>
      </c>
      <c r="C427" t="inlineStr">
        <is>
          <t>symbol</t>
        </is>
      </c>
      <c r="D427" t="inlineStr">
        <is>
          <t>H. sapiens</t>
        </is>
      </c>
      <c r="E427" t="inlineStr">
        <is>
          <t>23612</t>
        </is>
      </c>
      <c r="F427" t="inlineStr">
        <is>
          <t>H. sapiens</t>
        </is>
      </c>
      <c r="G427" t="inlineStr">
        <is>
          <t>PHLDA3</t>
        </is>
      </c>
      <c r="H427" t="inlineStr">
        <is>
          <t>pleckstrin homology like domain family A member 3</t>
        </is>
      </c>
      <c r="I427" t="inlineStr">
        <is>
          <t>GO:0042771 intrinsic apoptotic signaling pathway in response to DNA damage by p53 class mediator;GO:0072332 intrinsic apoptotic signaling pathway by p53 class mediator;GO:0051898 negative regulation of protein kinase B signaling</t>
        </is>
      </c>
      <c r="J427" t="inlineStr"/>
      <c r="K427" t="inlineStr">
        <is>
          <t>Predicted intracellular proteins</t>
        </is>
      </c>
      <c r="L427" t="inlineStr"/>
      <c r="M427" t="inlineStr"/>
      <c r="N427" t="inlineStr"/>
      <c r="O427" t="inlineStr">
        <is>
          <t>(M5939)HALLMARK P53 PATHWAY</t>
        </is>
      </c>
      <c r="P427" t="inlineStr">
        <is>
          <t>0.0</t>
        </is>
      </c>
      <c r="Q427" t="inlineStr">
        <is>
          <t>0.0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  <c r="AA427" t="inlineStr">
        <is>
          <t>0.0</t>
        </is>
      </c>
      <c r="AB427" t="inlineStr">
        <is>
          <t>0.0</t>
        </is>
      </c>
      <c r="AC427" t="inlineStr">
        <is>
          <t>0.0</t>
        </is>
      </c>
      <c r="AD427" t="inlineStr">
        <is>
          <t>0.0</t>
        </is>
      </c>
      <c r="AE427" t="inlineStr">
        <is>
          <t>0.0</t>
        </is>
      </c>
      <c r="AF427" t="inlineStr">
        <is>
          <t>0.0</t>
        </is>
      </c>
      <c r="AG427" t="inlineStr">
        <is>
          <t>0.0</t>
        </is>
      </c>
      <c r="AH427" t="inlineStr">
        <is>
          <t>0.0</t>
        </is>
      </c>
      <c r="AI427" t="inlineStr">
        <is>
          <t>0.0</t>
        </is>
      </c>
    </row>
    <row r="428">
      <c r="A428" t="inlineStr">
        <is>
          <t>SLC2A1</t>
        </is>
      </c>
      <c r="B428" t="inlineStr">
        <is>
          <t>6513</t>
        </is>
      </c>
      <c r="C428" t="inlineStr">
        <is>
          <t>symbol</t>
        </is>
      </c>
      <c r="D428" t="inlineStr">
        <is>
          <t>H. sapiens</t>
        </is>
      </c>
      <c r="E428" t="inlineStr">
        <is>
          <t>6513</t>
        </is>
      </c>
      <c r="F428" t="inlineStr">
        <is>
          <t>H. sapiens</t>
        </is>
      </c>
      <c r="G428" t="inlineStr">
        <is>
          <t>SLC2A1</t>
        </is>
      </c>
      <c r="H428" t="inlineStr">
        <is>
          <t>solute carrier family 2 member 1</t>
        </is>
      </c>
      <c r="I428" t="inlineStr">
        <is>
          <t>GO:0015911 long-chain fatty acid import across plasma membrane;GO:1904016 response to Thyroglobulin triiodothyronine;GO:0098708 glucose import across plasma membrane</t>
        </is>
      </c>
      <c r="J428" t="inlineStr"/>
      <c r="K428" t="inlineStr">
        <is>
          <t>Human disease related genes:Nervous system diseases:Epilepsy; Human disease related genes:Nervous system diseases:Other nervous and sensory system diseases; Cancer-related genes:Candidate cancer biomarkers; Human disease related genes:Cardiovascular diseases:Hematologic diseases; Disease related genes; Potential drug targets; Transporters:Electrochemical Potential-driven transporters; Predicted intracellular proteins</t>
        </is>
      </c>
      <c r="L428" t="inlineStr">
        <is>
          <t>Plasma membrane (Enhanced)</t>
        </is>
      </c>
      <c r="M428" t="inlineStr">
        <is>
          <t>Resveratrol; Carboxymethylcellulose</t>
        </is>
      </c>
      <c r="N428" t="inlineStr">
        <is>
          <t>(M44)PID HIF2PATHWAY; (M255)PID HIF1 TFPATHWAY; (M66)PID MYC ACTIV PATHWAY</t>
        </is>
      </c>
      <c r="O428" t="inlineStr">
        <is>
          <t>(M5923)HALLMARK PI3K AKT MTOR SIGNALING; (M5891)HALLMARK HYPOXIA; (M5906)HALLMARK ESTROGEN RESPONSE EARLY</t>
        </is>
      </c>
      <c r="P428" t="inlineStr">
        <is>
          <t>0.0</t>
        </is>
      </c>
      <c r="Q428" t="inlineStr">
        <is>
          <t>1.0</t>
        </is>
      </c>
      <c r="R428" t="inlineStr">
        <is>
          <t>0.0</t>
        </is>
      </c>
      <c r="S428" t="inlineStr">
        <is>
          <t>0.0</t>
        </is>
      </c>
      <c r="T428" t="inlineStr">
        <is>
          <t>0.0</t>
        </is>
      </c>
      <c r="U428" t="inlineStr">
        <is>
          <t>1.0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1.0</t>
        </is>
      </c>
      <c r="AA428" t="inlineStr">
        <is>
          <t>0.0</t>
        </is>
      </c>
      <c r="AB428" t="inlineStr">
        <is>
          <t>1.0</t>
        </is>
      </c>
      <c r="AC428" t="inlineStr">
        <is>
          <t>0.0</t>
        </is>
      </c>
      <c r="AD428" t="inlineStr">
        <is>
          <t>0.0</t>
        </is>
      </c>
      <c r="AE428" t="inlineStr">
        <is>
          <t>0.0</t>
        </is>
      </c>
      <c r="AF428" t="inlineStr">
        <is>
          <t>0.0</t>
        </is>
      </c>
      <c r="AG428" t="inlineStr">
        <is>
          <t>0.0</t>
        </is>
      </c>
      <c r="AH428" t="inlineStr">
        <is>
          <t>0.0</t>
        </is>
      </c>
      <c r="AI428" t="inlineStr">
        <is>
          <t>0.0</t>
        </is>
      </c>
    </row>
    <row r="429">
      <c r="A429" t="inlineStr">
        <is>
          <t>EYA4</t>
        </is>
      </c>
      <c r="B429" t="inlineStr">
        <is>
          <t>2070</t>
        </is>
      </c>
      <c r="C429" t="inlineStr">
        <is>
          <t>symbol</t>
        </is>
      </c>
      <c r="D429" t="inlineStr">
        <is>
          <t>H. sapiens</t>
        </is>
      </c>
      <c r="E429" t="inlineStr">
        <is>
          <t>2070</t>
        </is>
      </c>
      <c r="F429" t="inlineStr">
        <is>
          <t>H. sapiens</t>
        </is>
      </c>
      <c r="G429" t="inlineStr">
        <is>
          <t>EYA4</t>
        </is>
      </c>
      <c r="H429" t="inlineStr">
        <is>
          <t>EYA transcriptional coactivator and phosphatase 4</t>
        </is>
      </c>
      <c r="I429" t="inlineStr">
        <is>
          <t>GO:0016576 histone dephosphorylation;GO:1901099 negative regulation of signal transduction in absence of ligand;GO:2001240 negative regulation of extrinsic apoptotic signaling pathway in absence of ligand</t>
        </is>
      </c>
      <c r="J429" t="inlineStr"/>
      <c r="K429" t="inlineStr">
        <is>
          <t>Human disease related genes:Nervous system diseases:Ear disease; ENZYME proteins:Hydrolases; Predicted intracellular proteins; Disease related genes; Potential drug targets; Enzymes; Human disease related genes:Cardiovascular diseases:Cardiac diseases</t>
        </is>
      </c>
      <c r="L429" t="inlineStr">
        <is>
          <t>Nucleoplasm (Approved)</t>
        </is>
      </c>
      <c r="M429" t="inlineStr"/>
      <c r="N429" t="inlineStr"/>
      <c r="O429" t="inlineStr"/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  <c r="AA429" t="inlineStr">
        <is>
          <t>0.0</t>
        </is>
      </c>
      <c r="AB429" t="inlineStr">
        <is>
          <t>0.0</t>
        </is>
      </c>
      <c r="AC429" t="inlineStr">
        <is>
          <t>0.0</t>
        </is>
      </c>
      <c r="AD429" t="inlineStr">
        <is>
          <t>0.0</t>
        </is>
      </c>
      <c r="AE429" t="inlineStr">
        <is>
          <t>0.0</t>
        </is>
      </c>
      <c r="AF429" t="inlineStr">
        <is>
          <t>0.0</t>
        </is>
      </c>
      <c r="AG429" t="inlineStr">
        <is>
          <t>0.0</t>
        </is>
      </c>
      <c r="AH429" t="inlineStr">
        <is>
          <t>0.0</t>
        </is>
      </c>
      <c r="AI429" t="inlineStr">
        <is>
          <t>0.0</t>
        </is>
      </c>
    </row>
    <row r="430">
      <c r="A430" t="inlineStr">
        <is>
          <t>TMEM132A</t>
        </is>
      </c>
      <c r="B430" t="inlineStr">
        <is>
          <t>54972</t>
        </is>
      </c>
      <c r="C430" t="inlineStr">
        <is>
          <t>symbol</t>
        </is>
      </c>
      <c r="D430" t="inlineStr">
        <is>
          <t>H. sapiens</t>
        </is>
      </c>
      <c r="E430" t="inlineStr">
        <is>
          <t>54972</t>
        </is>
      </c>
      <c r="F430" t="inlineStr">
        <is>
          <t>H. sapiens</t>
        </is>
      </c>
      <c r="G430" t="inlineStr">
        <is>
          <t>TMEM132A</t>
        </is>
      </c>
      <c r="H430" t="inlineStr">
        <is>
          <t>transmembrane protein 132A</t>
        </is>
      </c>
      <c r="I430" t="inlineStr">
        <is>
          <t>GO:0008150 biological_process</t>
        </is>
      </c>
      <c r="J430" t="inlineStr"/>
      <c r="K430" t="inlineStr">
        <is>
          <t>Transporters:Accessory Factors Involved in Transport; Predicted intracellular proteins</t>
        </is>
      </c>
      <c r="L430" t="inlineStr">
        <is>
          <t>Mitochondria (Approved)</t>
        </is>
      </c>
      <c r="M430" t="inlineStr"/>
      <c r="N430" t="inlineStr"/>
      <c r="O430" t="inlineStr"/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0.0</t>
        </is>
      </c>
      <c r="AA430" t="inlineStr">
        <is>
          <t>0.0</t>
        </is>
      </c>
      <c r="AB430" t="inlineStr">
        <is>
          <t>0.0</t>
        </is>
      </c>
      <c r="AC430" t="inlineStr">
        <is>
          <t>0.0</t>
        </is>
      </c>
      <c r="AD430" t="inlineStr">
        <is>
          <t>0.0</t>
        </is>
      </c>
      <c r="AE430" t="inlineStr">
        <is>
          <t>0.0</t>
        </is>
      </c>
      <c r="AF430" t="inlineStr">
        <is>
          <t>0.0</t>
        </is>
      </c>
      <c r="AG430" t="inlineStr">
        <is>
          <t>0.0</t>
        </is>
      </c>
      <c r="AH430" t="inlineStr">
        <is>
          <t>0.0</t>
        </is>
      </c>
      <c r="AI430" t="inlineStr">
        <is>
          <t>0.0</t>
        </is>
      </c>
    </row>
    <row r="431">
      <c r="A431" t="inlineStr">
        <is>
          <t>ERN2</t>
        </is>
      </c>
      <c r="B431" t="inlineStr">
        <is>
          <t>10595</t>
        </is>
      </c>
      <c r="C431" t="inlineStr">
        <is>
          <t>symbol</t>
        </is>
      </c>
      <c r="D431" t="inlineStr">
        <is>
          <t>H. sapiens</t>
        </is>
      </c>
      <c r="E431" t="inlineStr">
        <is>
          <t>10595</t>
        </is>
      </c>
      <c r="F431" t="inlineStr">
        <is>
          <t>H. sapiens</t>
        </is>
      </c>
      <c r="G431" t="inlineStr">
        <is>
          <t>ERN2</t>
        </is>
      </c>
      <c r="H431" t="inlineStr">
        <is>
          <t>endoplasmic reticulum to nucleus signaling 2</t>
        </is>
      </c>
      <c r="I431" t="inlineStr">
        <is>
          <t>GO:0030263 apoptotic chromosome condensation;GO:0036498 IRE1-mediated unfolded protein response;GO:0030262 apoptotic nuclear changes</t>
        </is>
      </c>
      <c r="J431" t="inlineStr">
        <is>
          <t>Other</t>
        </is>
      </c>
      <c r="K431" t="inlineStr">
        <is>
          <t>Enzymes; Kinases; Predicted intracellular proteins; ENZYME proteins:Transferases</t>
        </is>
      </c>
      <c r="L431" t="inlineStr">
        <is>
          <t>Cytosol;Endoplasmic reticulum (Approved)</t>
        </is>
      </c>
      <c r="M431" t="inlineStr"/>
      <c r="N431" t="inlineStr"/>
      <c r="O431" t="inlineStr"/>
      <c r="P431" t="inlineStr">
        <is>
          <t>0.0</t>
        </is>
      </c>
      <c r="Q431" t="inlineStr">
        <is>
          <t>0.0</t>
        </is>
      </c>
      <c r="R431" t="inlineStr">
        <is>
          <t>0.0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  <c r="AA431" t="inlineStr">
        <is>
          <t>1.0</t>
        </is>
      </c>
      <c r="AB431" t="inlineStr">
        <is>
          <t>0.0</t>
        </is>
      </c>
      <c r="AC431" t="inlineStr">
        <is>
          <t>0.0</t>
        </is>
      </c>
      <c r="AD431" t="inlineStr">
        <is>
          <t>0.0</t>
        </is>
      </c>
      <c r="AE431" t="inlineStr">
        <is>
          <t>0.0</t>
        </is>
      </c>
      <c r="AF431" t="inlineStr">
        <is>
          <t>0.0</t>
        </is>
      </c>
      <c r="AG431" t="inlineStr">
        <is>
          <t>0.0</t>
        </is>
      </c>
      <c r="AH431" t="inlineStr">
        <is>
          <t>0.0</t>
        </is>
      </c>
      <c r="AI431" t="inlineStr">
        <is>
          <t>0.0</t>
        </is>
      </c>
    </row>
    <row r="432">
      <c r="A432" t="inlineStr">
        <is>
          <t>PDZK1</t>
        </is>
      </c>
      <c r="B432" t="inlineStr">
        <is>
          <t>5174</t>
        </is>
      </c>
      <c r="C432" t="inlineStr">
        <is>
          <t>symbol</t>
        </is>
      </c>
      <c r="D432" t="inlineStr">
        <is>
          <t>H. sapiens</t>
        </is>
      </c>
      <c r="E432" t="inlineStr">
        <is>
          <t>5174</t>
        </is>
      </c>
      <c r="F432" t="inlineStr">
        <is>
          <t>H. sapiens</t>
        </is>
      </c>
      <c r="G432" t="inlineStr">
        <is>
          <t>PDZK1</t>
        </is>
      </c>
      <c r="H432" t="inlineStr">
        <is>
          <t>PDZ domain containing 1</t>
        </is>
      </c>
      <c r="I432" t="inlineStr">
        <is>
          <t>GO:0015879 carnitine transport;GO:0015838 amino-acid betaine transport;GO:1990961 xenobiotic detoxification by transmembrane export across the plasma membrane</t>
        </is>
      </c>
      <c r="J432" t="inlineStr"/>
      <c r="K432" t="inlineStr">
        <is>
          <t>Predicted intracellular proteins</t>
        </is>
      </c>
      <c r="L432" t="inlineStr">
        <is>
          <t>Nucleoplasm;Vesicles (Approved); Additional: Cytosol</t>
        </is>
      </c>
      <c r="M432" t="inlineStr"/>
      <c r="N432" t="inlineStr"/>
      <c r="O432" t="inlineStr">
        <is>
          <t>(M5906)HALLMARK ESTROGEN RESPONSE EARLY; (M5907)HALLMARK ESTROGEN RESPONSE LATE</t>
        </is>
      </c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1.0</t>
        </is>
      </c>
      <c r="Z432" t="inlineStr">
        <is>
          <t>0.0</t>
        </is>
      </c>
      <c r="AA432" t="inlineStr">
        <is>
          <t>0.0</t>
        </is>
      </c>
      <c r="AB432" t="inlineStr">
        <is>
          <t>0.0</t>
        </is>
      </c>
      <c r="AC432" t="inlineStr">
        <is>
          <t>0.0</t>
        </is>
      </c>
      <c r="AD432" t="inlineStr">
        <is>
          <t>0.0</t>
        </is>
      </c>
      <c r="AE432" t="inlineStr">
        <is>
          <t>0.0</t>
        </is>
      </c>
      <c r="AF432" t="inlineStr">
        <is>
          <t>0.0</t>
        </is>
      </c>
      <c r="AG432" t="inlineStr">
        <is>
          <t>0.0</t>
        </is>
      </c>
      <c r="AH432" t="inlineStr">
        <is>
          <t>0.0</t>
        </is>
      </c>
      <c r="AI432" t="inlineStr">
        <is>
          <t>0.0</t>
        </is>
      </c>
    </row>
    <row r="433">
      <c r="A433" t="inlineStr">
        <is>
          <t>F2RL1</t>
        </is>
      </c>
      <c r="B433" t="inlineStr">
        <is>
          <t>2150</t>
        </is>
      </c>
      <c r="C433" t="inlineStr">
        <is>
          <t>symbol</t>
        </is>
      </c>
      <c r="D433" t="inlineStr">
        <is>
          <t>H. sapiens</t>
        </is>
      </c>
      <c r="E433" t="inlineStr">
        <is>
          <t>2150</t>
        </is>
      </c>
      <c r="F433" t="inlineStr">
        <is>
          <t>H. sapiens</t>
        </is>
      </c>
      <c r="G433" t="inlineStr">
        <is>
          <t>F2RL1</t>
        </is>
      </c>
      <c r="H433" t="inlineStr">
        <is>
          <t>F2R like trypsin receptor 1</t>
        </is>
      </c>
      <c r="I433" t="inlineStr">
        <is>
          <t>GO:0070962 positive regulation of neutrophil mediated killing of bacterium;GO:0070963 positive regulation of neutrophil mediated killing of gram-negative bacterium;GO:0070960 positive regulation of neutrophil mediated cytotoxicity</t>
        </is>
      </c>
      <c r="J433" t="inlineStr"/>
      <c r="K433" t="inlineStr">
        <is>
          <t>G-protein coupled receptors:GPCRs excl olfactory receptors; Transporters</t>
        </is>
      </c>
      <c r="L433" t="inlineStr">
        <is>
          <t>Plasma membrane (Approved)</t>
        </is>
      </c>
      <c r="M433" t="inlineStr"/>
      <c r="N433" t="inlineStr"/>
      <c r="O433" t="inlineStr">
        <is>
          <t>(M5890)HALLMARK TNFA SIGNALING VIA NFKB; (M5953)HALLMARK KRAS SIGNALING UP</t>
        </is>
      </c>
      <c r="P433" t="inlineStr">
        <is>
          <t>1.0</t>
        </is>
      </c>
      <c r="Q433" t="inlineStr">
        <is>
          <t>1.0</t>
        </is>
      </c>
      <c r="R433" t="inlineStr">
        <is>
          <t>1.0</t>
        </is>
      </c>
      <c r="S433" t="inlineStr">
        <is>
          <t>1.0</t>
        </is>
      </c>
      <c r="T433" t="inlineStr">
        <is>
          <t>1.0</t>
        </is>
      </c>
      <c r="U433" t="inlineStr">
        <is>
          <t>0.0</t>
        </is>
      </c>
      <c r="V433" t="inlineStr">
        <is>
          <t>1.0</t>
        </is>
      </c>
      <c r="W433" t="inlineStr">
        <is>
          <t>1.0</t>
        </is>
      </c>
      <c r="X433" t="inlineStr">
        <is>
          <t>0.0</t>
        </is>
      </c>
      <c r="Y433" t="inlineStr">
        <is>
          <t>0.0</t>
        </is>
      </c>
      <c r="Z433" t="inlineStr">
        <is>
          <t>0.0</t>
        </is>
      </c>
      <c r="AA433" t="inlineStr">
        <is>
          <t>1.0</t>
        </is>
      </c>
      <c r="AB433" t="inlineStr">
        <is>
          <t>1.0</t>
        </is>
      </c>
      <c r="AC433" t="inlineStr">
        <is>
          <t>0.0</t>
        </is>
      </c>
      <c r="AD433" t="inlineStr">
        <is>
          <t>0.0</t>
        </is>
      </c>
      <c r="AE433" t="inlineStr">
        <is>
          <t>1.0</t>
        </is>
      </c>
      <c r="AF433" t="inlineStr">
        <is>
          <t>0.0</t>
        </is>
      </c>
      <c r="AG433" t="inlineStr">
        <is>
          <t>1.0</t>
        </is>
      </c>
      <c r="AH433" t="inlineStr">
        <is>
          <t>0.0</t>
        </is>
      </c>
      <c r="AI433" t="inlineStr">
        <is>
          <t>0.0</t>
        </is>
      </c>
    </row>
    <row r="434">
      <c r="A434" t="inlineStr">
        <is>
          <t>TLR4</t>
        </is>
      </c>
      <c r="B434" t="inlineStr">
        <is>
          <t>7099</t>
        </is>
      </c>
      <c r="C434" t="inlineStr">
        <is>
          <t>symbol</t>
        </is>
      </c>
      <c r="D434" t="inlineStr">
        <is>
          <t>H. sapiens</t>
        </is>
      </c>
      <c r="E434" t="inlineStr">
        <is>
          <t>7099</t>
        </is>
      </c>
      <c r="F434" t="inlineStr">
        <is>
          <t>H. sapiens</t>
        </is>
      </c>
      <c r="G434" t="inlineStr">
        <is>
          <t>TLR4</t>
        </is>
      </c>
      <c r="H434" t="inlineStr">
        <is>
          <t>toll like receptor 4</t>
        </is>
      </c>
      <c r="I434" t="inlineStr">
        <is>
          <t>GO:0002537 nitric oxide production involved in inflammatory response;GO:0032707 negative regulation of interleukin-23 production;GO:1903971 positive regulation of response to macrophage colony-stimulating factor</t>
        </is>
      </c>
      <c r="J434" t="inlineStr"/>
      <c r="K434" t="inlineStr">
        <is>
          <t>FDA approved drug targets:Small molecule drugs; CD markers; ENZYME proteins:Hydrolases; Transporters:Accessory Factors Involved in Transport; Human disease related genes:Nervous system diseases:Eye disease; Enzymes; Predicted intracellular proteins</t>
        </is>
      </c>
      <c r="L434" t="inlineStr">
        <is>
          <t>Plasma membrane (Supported); Additional: Golgi apparatus</t>
        </is>
      </c>
      <c r="M434" t="inlineStr">
        <is>
          <t>Cyclobenzaprine; Naloxone; (R)-3-hydroxytetradecanoic acid; Lauric acid; Eritoran; Golotimod; E5531; Myristic acid; Papain; Mifamurtide</t>
        </is>
      </c>
      <c r="N434" t="inlineStr">
        <is>
          <t>(M264)PID TOLL ENDOGENOUS PATHWAY</t>
        </is>
      </c>
      <c r="O434" t="inlineStr"/>
      <c r="P434" t="inlineStr">
        <is>
          <t>0.0</t>
        </is>
      </c>
      <c r="Q434" t="inlineStr">
        <is>
          <t>0.0</t>
        </is>
      </c>
      <c r="R434" t="inlineStr">
        <is>
          <t>1.0</t>
        </is>
      </c>
      <c r="S434" t="inlineStr">
        <is>
          <t>0.0</t>
        </is>
      </c>
      <c r="T434" t="inlineStr">
        <is>
          <t>1.0</t>
        </is>
      </c>
      <c r="U434" t="inlineStr">
        <is>
          <t>0.0</t>
        </is>
      </c>
      <c r="V434" t="inlineStr">
        <is>
          <t>0.0</t>
        </is>
      </c>
      <c r="W434" t="inlineStr">
        <is>
          <t>1.0</t>
        </is>
      </c>
      <c r="X434" t="inlineStr">
        <is>
          <t>0.0</t>
        </is>
      </c>
      <c r="Y434" t="inlineStr">
        <is>
          <t>0.0</t>
        </is>
      </c>
      <c r="Z434" t="inlineStr">
        <is>
          <t>1.0</t>
        </is>
      </c>
      <c r="AA434" t="inlineStr">
        <is>
          <t>1.0</t>
        </is>
      </c>
      <c r="AB434" t="inlineStr">
        <is>
          <t>0.0</t>
        </is>
      </c>
      <c r="AC434" t="inlineStr">
        <is>
          <t>0.0</t>
        </is>
      </c>
      <c r="AD434" t="inlineStr">
        <is>
          <t>0.0</t>
        </is>
      </c>
      <c r="AE434" t="inlineStr">
        <is>
          <t>1.0</t>
        </is>
      </c>
      <c r="AF434" t="inlineStr">
        <is>
          <t>0.0</t>
        </is>
      </c>
      <c r="AG434" t="inlineStr">
        <is>
          <t>0.0</t>
        </is>
      </c>
      <c r="AH434" t="inlineStr">
        <is>
          <t>0.0</t>
        </is>
      </c>
      <c r="AI434" t="inlineStr">
        <is>
          <t>0.0</t>
        </is>
      </c>
    </row>
    <row r="435">
      <c r="A435" t="inlineStr">
        <is>
          <t>KIF15</t>
        </is>
      </c>
      <c r="B435" t="inlineStr">
        <is>
          <t>56992</t>
        </is>
      </c>
      <c r="C435" t="inlineStr">
        <is>
          <t>symbol</t>
        </is>
      </c>
      <c r="D435" t="inlineStr">
        <is>
          <t>H. sapiens</t>
        </is>
      </c>
      <c r="E435" t="inlineStr">
        <is>
          <t>56992</t>
        </is>
      </c>
      <c r="F435" t="inlineStr">
        <is>
          <t>H. sapiens</t>
        </is>
      </c>
      <c r="G435" t="inlineStr">
        <is>
          <t>KIF15</t>
        </is>
      </c>
      <c r="H435" t="inlineStr">
        <is>
          <t>kinesin family member 15</t>
        </is>
      </c>
      <c r="I435" t="inlineStr">
        <is>
          <t>GO:1901673 regulation of mitotic spindle assembly;GO:0090169 regulation of spindle assembly;GO:0060236 regulation of mitotic spindle organization</t>
        </is>
      </c>
      <c r="J435" t="inlineStr"/>
      <c r="K435" t="inlineStr">
        <is>
          <t>Predicted intracellular proteins</t>
        </is>
      </c>
      <c r="L435" t="inlineStr"/>
      <c r="M435" t="inlineStr"/>
      <c r="N435" t="inlineStr"/>
      <c r="O435" t="inlineStr">
        <is>
          <t>(M5893)HALLMARK MITOTIC SPINDLE; (M5901)HALLMARK G2M CHECKPOINT</t>
        </is>
      </c>
      <c r="P435" t="inlineStr">
        <is>
          <t>0.0</t>
        </is>
      </c>
      <c r="Q435" t="inlineStr">
        <is>
          <t>0.0</t>
        </is>
      </c>
      <c r="R435" t="inlineStr">
        <is>
          <t>0.0</t>
        </is>
      </c>
      <c r="S435" t="inlineStr">
        <is>
          <t>0.0</t>
        </is>
      </c>
      <c r="T435" t="inlineStr">
        <is>
          <t>0.0</t>
        </is>
      </c>
      <c r="U435" t="inlineStr">
        <is>
          <t>0.0</t>
        </is>
      </c>
      <c r="V435" t="inlineStr">
        <is>
          <t>0.0</t>
        </is>
      </c>
      <c r="W435" t="inlineStr">
        <is>
          <t>0.0</t>
        </is>
      </c>
      <c r="X435" t="inlineStr">
        <is>
          <t>0.0</t>
        </is>
      </c>
      <c r="Y435" t="inlineStr">
        <is>
          <t>0.0</t>
        </is>
      </c>
      <c r="Z435" t="inlineStr">
        <is>
          <t>0.0</t>
        </is>
      </c>
      <c r="AA435" t="inlineStr">
        <is>
          <t>0.0</t>
        </is>
      </c>
      <c r="AB435" t="inlineStr">
        <is>
          <t>0.0</t>
        </is>
      </c>
      <c r="AC435" t="inlineStr">
        <is>
          <t>0.0</t>
        </is>
      </c>
      <c r="AD435" t="inlineStr">
        <is>
          <t>0.0</t>
        </is>
      </c>
      <c r="AE435" t="inlineStr">
        <is>
          <t>0.0</t>
        </is>
      </c>
      <c r="AF435" t="inlineStr">
        <is>
          <t>0.0</t>
        </is>
      </c>
      <c r="AG435" t="inlineStr">
        <is>
          <t>0.0</t>
        </is>
      </c>
      <c r="AH435" t="inlineStr">
        <is>
          <t>1.0</t>
        </is>
      </c>
      <c r="AI435" t="inlineStr">
        <is>
          <t>0.0</t>
        </is>
      </c>
    </row>
    <row r="436">
      <c r="A436" t="inlineStr">
        <is>
          <t>TGM1</t>
        </is>
      </c>
      <c r="B436" t="inlineStr">
        <is>
          <t>7051</t>
        </is>
      </c>
      <c r="C436" t="inlineStr">
        <is>
          <t>symbol</t>
        </is>
      </c>
      <c r="D436" t="inlineStr">
        <is>
          <t>H. sapiens</t>
        </is>
      </c>
      <c r="E436" t="inlineStr">
        <is>
          <t>7051</t>
        </is>
      </c>
      <c r="F436" t="inlineStr">
        <is>
          <t>H. sapiens</t>
        </is>
      </c>
      <c r="G436" t="inlineStr">
        <is>
          <t>TGM1</t>
        </is>
      </c>
      <c r="H436" t="inlineStr">
        <is>
          <t>transglutaminase 1</t>
        </is>
      </c>
      <c r="I436" t="inlineStr">
        <is>
          <t>GO:0043163 cell envelope organization;GO:0010838 positive regulation of keratinocyte proliferation;GO:0018149 peptide cross-linking</t>
        </is>
      </c>
      <c r="J436" t="inlineStr"/>
      <c r="K436" t="inlineStr">
        <is>
          <t>Human disease related genes:Congenital malformations:Congenital malformations of skin; Disease related genes; Potential drug targets; Enzymes; Predicted intracellular proteins; ENZYME proteins:Transferases</t>
        </is>
      </c>
      <c r="L436" t="inlineStr">
        <is>
          <t>Plasma membrane;Vesicles (Approved)</t>
        </is>
      </c>
      <c r="M436" t="inlineStr"/>
      <c r="N436" t="inlineStr">
        <is>
          <t>(M3468)NABA ECM REGULATORS; (M5885)NABA MATRISOME ASSOCIATED; (M5889)NABA MATRISOME</t>
        </is>
      </c>
      <c r="O436" t="inlineStr">
        <is>
          <t>(M5956)HALLMARK KRAS SIGNALING DN</t>
        </is>
      </c>
      <c r="P436" t="inlineStr">
        <is>
          <t>0.0</t>
        </is>
      </c>
      <c r="Q436" t="inlineStr">
        <is>
          <t>0.0</t>
        </is>
      </c>
      <c r="R436" t="inlineStr">
        <is>
          <t>0.0</t>
        </is>
      </c>
      <c r="S436" t="inlineStr">
        <is>
          <t>1.0</t>
        </is>
      </c>
      <c r="T436" t="inlineStr">
        <is>
          <t>0.0</t>
        </is>
      </c>
      <c r="U436" t="inlineStr">
        <is>
          <t>0.0</t>
        </is>
      </c>
      <c r="V436" t="inlineStr">
        <is>
          <t>0.0</t>
        </is>
      </c>
      <c r="W436" t="inlineStr">
        <is>
          <t>0.0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  <c r="AA436" t="inlineStr">
        <is>
          <t>0.0</t>
        </is>
      </c>
      <c r="AB436" t="inlineStr">
        <is>
          <t>0.0</t>
        </is>
      </c>
      <c r="AC436" t="inlineStr">
        <is>
          <t>0.0</t>
        </is>
      </c>
      <c r="AD436" t="inlineStr">
        <is>
          <t>0.0</t>
        </is>
      </c>
      <c r="AE436" t="inlineStr">
        <is>
          <t>0.0</t>
        </is>
      </c>
      <c r="AF436" t="inlineStr">
        <is>
          <t>1.0</t>
        </is>
      </c>
      <c r="AG436" t="inlineStr">
        <is>
          <t>0.0</t>
        </is>
      </c>
      <c r="AH436" t="inlineStr">
        <is>
          <t>0.0</t>
        </is>
      </c>
      <c r="AI436" t="inlineStr">
        <is>
          <t>0.0</t>
        </is>
      </c>
    </row>
    <row r="437">
      <c r="A437" t="inlineStr">
        <is>
          <t>LDHD</t>
        </is>
      </c>
      <c r="B437" t="inlineStr">
        <is>
          <t>197257</t>
        </is>
      </c>
      <c r="C437" t="inlineStr">
        <is>
          <t>symbol</t>
        </is>
      </c>
      <c r="D437" t="inlineStr">
        <is>
          <t>H. sapiens</t>
        </is>
      </c>
      <c r="E437" t="inlineStr">
        <is>
          <t>197257</t>
        </is>
      </c>
      <c r="F437" t="inlineStr">
        <is>
          <t>H. sapiens</t>
        </is>
      </c>
      <c r="G437" t="inlineStr">
        <is>
          <t>LDHD</t>
        </is>
      </c>
      <c r="H437" t="inlineStr">
        <is>
          <t>lactate dehydrogenase D</t>
        </is>
      </c>
      <c r="I437" t="inlineStr">
        <is>
          <t>GO:1903457 lactate catabolic process;GO:0006089 lactate metabolic process;GO:1901616 organic hydroxy compound catabolic process</t>
        </is>
      </c>
      <c r="J437" t="inlineStr"/>
      <c r="K437" t="inlineStr">
        <is>
          <t>ENZYME proteins:Oxidoreductases; Disease related genes; Potential drug targets; Enzymes; Predicted intracellular proteins</t>
        </is>
      </c>
      <c r="L437" t="inlineStr">
        <is>
          <t>Cytosol (Approved)</t>
        </is>
      </c>
      <c r="M437" t="inlineStr"/>
      <c r="N437" t="inlineStr"/>
      <c r="O437" t="inlineStr"/>
      <c r="P437" t="inlineStr">
        <is>
          <t>0.0</t>
        </is>
      </c>
      <c r="Q437" t="inlineStr">
        <is>
          <t>0.0</t>
        </is>
      </c>
      <c r="R437" t="inlineStr">
        <is>
          <t>0.0</t>
        </is>
      </c>
      <c r="S437" t="inlineStr">
        <is>
          <t>0.0</t>
        </is>
      </c>
      <c r="T437" t="inlineStr">
        <is>
          <t>0.0</t>
        </is>
      </c>
      <c r="U437" t="inlineStr">
        <is>
          <t>0.0</t>
        </is>
      </c>
      <c r="V437" t="inlineStr">
        <is>
          <t>0.0</t>
        </is>
      </c>
      <c r="W437" t="inlineStr">
        <is>
          <t>0.0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  <c r="AA437" t="inlineStr">
        <is>
          <t>0.0</t>
        </is>
      </c>
      <c r="AB437" t="inlineStr">
        <is>
          <t>0.0</t>
        </is>
      </c>
      <c r="AC437" t="inlineStr">
        <is>
          <t>0.0</t>
        </is>
      </c>
      <c r="AD437" t="inlineStr">
        <is>
          <t>0.0</t>
        </is>
      </c>
      <c r="AE437" t="inlineStr">
        <is>
          <t>0.0</t>
        </is>
      </c>
      <c r="AF437" t="inlineStr">
        <is>
          <t>0.0</t>
        </is>
      </c>
      <c r="AG437" t="inlineStr">
        <is>
          <t>0.0</t>
        </is>
      </c>
      <c r="AH437" t="inlineStr">
        <is>
          <t>0.0</t>
        </is>
      </c>
      <c r="AI437" t="inlineStr">
        <is>
          <t>0.0</t>
        </is>
      </c>
    </row>
    <row r="438">
      <c r="A438" t="inlineStr">
        <is>
          <t>FAXDC2</t>
        </is>
      </c>
      <c r="B438" t="inlineStr">
        <is>
          <t>10826</t>
        </is>
      </c>
      <c r="C438" t="inlineStr">
        <is>
          <t>symbol</t>
        </is>
      </c>
      <c r="D438" t="inlineStr">
        <is>
          <t>H. sapiens</t>
        </is>
      </c>
      <c r="E438" t="inlineStr">
        <is>
          <t>10826</t>
        </is>
      </c>
      <c r="F438" t="inlineStr">
        <is>
          <t>H. sapiens</t>
        </is>
      </c>
      <c r="G438" t="inlineStr">
        <is>
          <t>FAXDC2</t>
        </is>
      </c>
      <c r="H438" t="inlineStr">
        <is>
          <t>fatty acid hydroxylase domain containing 2</t>
        </is>
      </c>
      <c r="I438" t="inlineStr">
        <is>
          <t>GO:0045654 positive regulation of megakaryocyte differentiation;GO:0045652 regulation of megakaryocyte differentiation;GO:0016126 sterol biosynthetic process</t>
        </is>
      </c>
      <c r="J438" t="inlineStr"/>
      <c r="K438" t="inlineStr">
        <is>
          <t>Predicted intracellular proteins</t>
        </is>
      </c>
      <c r="L438" t="inlineStr"/>
      <c r="M438" t="inlineStr"/>
      <c r="N438" t="inlineStr"/>
      <c r="O438" t="inlineStr"/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  <c r="AA438" t="inlineStr">
        <is>
          <t>1.0</t>
        </is>
      </c>
      <c r="AB438" t="inlineStr">
        <is>
          <t>0.0</t>
        </is>
      </c>
      <c r="AC438" t="inlineStr">
        <is>
          <t>0.0</t>
        </is>
      </c>
      <c r="AD438" t="inlineStr">
        <is>
          <t>1.0</t>
        </is>
      </c>
      <c r="AE438" t="inlineStr">
        <is>
          <t>0.0</t>
        </is>
      </c>
      <c r="AF438" t="inlineStr">
        <is>
          <t>0.0</t>
        </is>
      </c>
      <c r="AG438" t="inlineStr">
        <is>
          <t>0.0</t>
        </is>
      </c>
      <c r="AH438" t="inlineStr">
        <is>
          <t>0.0</t>
        </is>
      </c>
      <c r="AI438" t="inlineStr">
        <is>
          <t>0.0</t>
        </is>
      </c>
    </row>
    <row r="439">
      <c r="A439" t="inlineStr">
        <is>
          <t>KRT19</t>
        </is>
      </c>
      <c r="B439" t="inlineStr">
        <is>
          <t>3880</t>
        </is>
      </c>
      <c r="C439" t="inlineStr">
        <is>
          <t>symbol</t>
        </is>
      </c>
      <c r="D439" t="inlineStr">
        <is>
          <t>H. sapiens</t>
        </is>
      </c>
      <c r="E439" t="inlineStr">
        <is>
          <t>3880</t>
        </is>
      </c>
      <c r="F439" t="inlineStr">
        <is>
          <t>H. sapiens</t>
        </is>
      </c>
      <c r="G439" t="inlineStr">
        <is>
          <t>KRT19</t>
        </is>
      </c>
      <c r="H439" t="inlineStr">
        <is>
          <t>keratin 19</t>
        </is>
      </c>
      <c r="I439" t="inlineStr">
        <is>
          <t>GO:0060706 cell differentiation involved in embryonic placenta development;GO:0045214 sarcomere organization;GO:0045109 intermediate filament organization</t>
        </is>
      </c>
      <c r="J439" t="inlineStr"/>
      <c r="K439" t="inlineStr">
        <is>
          <t>Predicted intracellular proteins; Cancer-related genes:Candidate cancer biomarkers</t>
        </is>
      </c>
      <c r="L439" t="inlineStr">
        <is>
          <t>Intermediate filaments (Supported)</t>
        </is>
      </c>
      <c r="M439" t="inlineStr"/>
      <c r="N439" t="inlineStr">
        <is>
          <t>(M229)PID P38 ALPHA BETA DOWNSTREAM PATHWAY</t>
        </is>
      </c>
      <c r="O439" t="inlineStr">
        <is>
          <t>(M5908)HALLMARK ANDROGEN RESPONSE; (M5906)HALLMARK ESTROGEN RESPONSE EARLY; (M5907)HALLMARK ESTROGEN RESPONSE LATE</t>
        </is>
      </c>
      <c r="P439" t="inlineStr">
        <is>
          <t>0.0</t>
        </is>
      </c>
      <c r="Q439" t="inlineStr">
        <is>
          <t>0.0</t>
        </is>
      </c>
      <c r="R439" t="inlineStr">
        <is>
          <t>0.0</t>
        </is>
      </c>
      <c r="S439" t="inlineStr">
        <is>
          <t>1.0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  <c r="Y439" t="inlineStr">
        <is>
          <t>0.0</t>
        </is>
      </c>
      <c r="Z439" t="inlineStr">
        <is>
          <t>1.0</t>
        </is>
      </c>
      <c r="AA439" t="inlineStr">
        <is>
          <t>0.0</t>
        </is>
      </c>
      <c r="AB439" t="inlineStr">
        <is>
          <t>0.0</t>
        </is>
      </c>
      <c r="AC439" t="inlineStr">
        <is>
          <t>0.0</t>
        </is>
      </c>
      <c r="AD439" t="inlineStr">
        <is>
          <t>0.0</t>
        </is>
      </c>
      <c r="AE439" t="inlineStr">
        <is>
          <t>0.0</t>
        </is>
      </c>
      <c r="AF439" t="inlineStr">
        <is>
          <t>0.0</t>
        </is>
      </c>
      <c r="AG439" t="inlineStr">
        <is>
          <t>0.0</t>
        </is>
      </c>
      <c r="AH439" t="inlineStr">
        <is>
          <t>0.0</t>
        </is>
      </c>
      <c r="AI439" t="inlineStr">
        <is>
          <t>0.0</t>
        </is>
      </c>
    </row>
    <row r="440">
      <c r="A440" t="inlineStr">
        <is>
          <t>CAMSAP3</t>
        </is>
      </c>
      <c r="B440" t="inlineStr">
        <is>
          <t>57662</t>
        </is>
      </c>
      <c r="C440" t="inlineStr">
        <is>
          <t>symbol</t>
        </is>
      </c>
      <c r="D440" t="inlineStr">
        <is>
          <t>H. sapiens</t>
        </is>
      </c>
      <c r="E440" t="inlineStr">
        <is>
          <t>57662</t>
        </is>
      </c>
      <c r="F440" t="inlineStr">
        <is>
          <t>H. sapiens</t>
        </is>
      </c>
      <c r="G440" t="inlineStr">
        <is>
          <t>CAMSAP3</t>
        </is>
      </c>
      <c r="H440" t="inlineStr">
        <is>
          <t>calmodulin regulated spectrin associated protein family member 3</t>
        </is>
      </c>
      <c r="I440" t="inlineStr">
        <is>
          <t>GO:0045218 zonula adherens maintenance;GO:0030951 establishment or maintenance of microtubule cytoskeleton polarity;GO:0030952 establishment or maintenance of cytoskeleton polarity</t>
        </is>
      </c>
      <c r="J440" t="inlineStr"/>
      <c r="K440" t="inlineStr">
        <is>
          <t>Predicted intracellular proteins</t>
        </is>
      </c>
      <c r="L440" t="inlineStr">
        <is>
          <t>Centrosome;Nucleoplasm (Approved)</t>
        </is>
      </c>
      <c r="M440" t="inlineStr"/>
      <c r="N440" t="inlineStr">
        <is>
          <t>(M232)PID ECADHERIN STABILIZATION PATHWAY</t>
        </is>
      </c>
      <c r="O440" t="inlineStr"/>
      <c r="P440" t="inlineStr">
        <is>
          <t>0.0</t>
        </is>
      </c>
      <c r="Q440" t="inlineStr">
        <is>
          <t>0.0</t>
        </is>
      </c>
      <c r="R440" t="inlineStr">
        <is>
          <t>0.0</t>
        </is>
      </c>
      <c r="S440" t="inlineStr">
        <is>
          <t>1.0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0.0</t>
        </is>
      </c>
      <c r="X440" t="inlineStr">
        <is>
          <t>0.0</t>
        </is>
      </c>
      <c r="Y440" t="inlineStr">
        <is>
          <t>0.0</t>
        </is>
      </c>
      <c r="Z440" t="inlineStr">
        <is>
          <t>0.0</t>
        </is>
      </c>
      <c r="AA440" t="inlineStr">
        <is>
          <t>0.0</t>
        </is>
      </c>
      <c r="AB440" t="inlineStr">
        <is>
          <t>0.0</t>
        </is>
      </c>
      <c r="AC440" t="inlineStr">
        <is>
          <t>0.0</t>
        </is>
      </c>
      <c r="AD440" t="inlineStr">
        <is>
          <t>0.0</t>
        </is>
      </c>
      <c r="AE440" t="inlineStr">
        <is>
          <t>1.0</t>
        </is>
      </c>
      <c r="AF440" t="inlineStr">
        <is>
          <t>0.0</t>
        </is>
      </c>
      <c r="AG440" t="inlineStr">
        <is>
          <t>0.0</t>
        </is>
      </c>
      <c r="AH440" t="inlineStr">
        <is>
          <t>0.0</t>
        </is>
      </c>
      <c r="AI440" t="inlineStr">
        <is>
          <t>0.0</t>
        </is>
      </c>
    </row>
    <row r="441">
      <c r="A441" t="inlineStr">
        <is>
          <t>MDFI</t>
        </is>
      </c>
      <c r="B441" t="inlineStr">
        <is>
          <t>4188</t>
        </is>
      </c>
      <c r="C441" t="inlineStr">
        <is>
          <t>symbol</t>
        </is>
      </c>
      <c r="D441" t="inlineStr">
        <is>
          <t>H. sapiens</t>
        </is>
      </c>
      <c r="E441" t="inlineStr">
        <is>
          <t>4188</t>
        </is>
      </c>
      <c r="F441" t="inlineStr">
        <is>
          <t>H. sapiens</t>
        </is>
      </c>
      <c r="G441" t="inlineStr">
        <is>
          <t>MDFI</t>
        </is>
      </c>
      <c r="H441" t="inlineStr">
        <is>
          <t>MyoD family inhibitor</t>
        </is>
      </c>
      <c r="I441" t="inlineStr">
        <is>
          <t>GO:0009950 dorsal/ventral axis specification;GO:0060707 trophoblast giant cell differentiation;GO:0042994 cytoplasmic sequestering of transcription factor</t>
        </is>
      </c>
      <c r="J441" t="inlineStr"/>
      <c r="K441" t="inlineStr">
        <is>
          <t>Predicted intracellular proteins</t>
        </is>
      </c>
      <c r="L441" t="inlineStr">
        <is>
          <t>Nucleoplasm (Approved)</t>
        </is>
      </c>
      <c r="M441" t="inlineStr"/>
      <c r="N441" t="inlineStr"/>
      <c r="O441" t="inlineStr"/>
      <c r="P441" t="inlineStr">
        <is>
          <t>0.0</t>
        </is>
      </c>
      <c r="Q441" t="inlineStr">
        <is>
          <t>0.0</t>
        </is>
      </c>
      <c r="R441" t="inlineStr">
        <is>
          <t>0.0</t>
        </is>
      </c>
      <c r="S441" t="inlineStr">
        <is>
          <t>0.0</t>
        </is>
      </c>
      <c r="T441" t="inlineStr">
        <is>
          <t>0.0</t>
        </is>
      </c>
      <c r="U441" t="inlineStr">
        <is>
          <t>0.0</t>
        </is>
      </c>
      <c r="V441" t="inlineStr">
        <is>
          <t>0.0</t>
        </is>
      </c>
      <c r="W441" t="inlineStr">
        <is>
          <t>0.0</t>
        </is>
      </c>
      <c r="X441" t="inlineStr">
        <is>
          <t>0.0</t>
        </is>
      </c>
      <c r="Y441" t="inlineStr">
        <is>
          <t>0.0</t>
        </is>
      </c>
      <c r="Z441" t="inlineStr">
        <is>
          <t>0.0</t>
        </is>
      </c>
      <c r="AA441" t="inlineStr">
        <is>
          <t>0.0</t>
        </is>
      </c>
      <c r="AB441" t="inlineStr">
        <is>
          <t>0.0</t>
        </is>
      </c>
      <c r="AC441" t="inlineStr">
        <is>
          <t>0.0</t>
        </is>
      </c>
      <c r="AD441" t="inlineStr">
        <is>
          <t>0.0</t>
        </is>
      </c>
      <c r="AE441" t="inlineStr">
        <is>
          <t>0.0</t>
        </is>
      </c>
      <c r="AF441" t="inlineStr">
        <is>
          <t>0.0</t>
        </is>
      </c>
      <c r="AG441" t="inlineStr">
        <is>
          <t>0.0</t>
        </is>
      </c>
      <c r="AH441" t="inlineStr">
        <is>
          <t>0.0</t>
        </is>
      </c>
      <c r="AI441" t="inlineStr">
        <is>
          <t>0.0</t>
        </is>
      </c>
    </row>
    <row r="442">
      <c r="A442" t="inlineStr">
        <is>
          <t>PIP5K1B</t>
        </is>
      </c>
      <c r="B442" t="inlineStr">
        <is>
          <t>8395</t>
        </is>
      </c>
      <c r="C442" t="inlineStr">
        <is>
          <t>symbol</t>
        </is>
      </c>
      <c r="D442" t="inlineStr">
        <is>
          <t>H. sapiens</t>
        </is>
      </c>
      <c r="E442" t="inlineStr">
        <is>
          <t>8395</t>
        </is>
      </c>
      <c r="F442" t="inlineStr">
        <is>
          <t>H. sapiens</t>
        </is>
      </c>
      <c r="G442" t="inlineStr">
        <is>
          <t>PIP5K1B</t>
        </is>
      </c>
      <c r="H442" t="inlineStr">
        <is>
          <t>phosphatidylinositol-4-phosphate 5-kinase type 1 beta</t>
        </is>
      </c>
      <c r="I442" t="inlineStr">
        <is>
          <t>GO:0046854 phosphatidylinositol phosphate biosynthetic process;GO:0014066 regulation of phosphatidylinositol 3-kinase signaling;GO:0006661 phosphatidylinositol biosynthetic process</t>
        </is>
      </c>
      <c r="J442" t="inlineStr"/>
      <c r="K442" t="inlineStr">
        <is>
          <t>Enzymes; Predicted intracellular proteins; ENZYME proteins:Transferases</t>
        </is>
      </c>
      <c r="L442" t="inlineStr">
        <is>
          <t>Nucleoplasm (Approved); Additional: Vesicles</t>
        </is>
      </c>
      <c r="M442" t="inlineStr"/>
      <c r="N442" t="inlineStr">
        <is>
          <t>(M90)PID WNT CANONICAL PATHWAY; (M12)PID RHOA PATHWAY; (M278)PID RAC1 PATHWAY</t>
        </is>
      </c>
      <c r="O442" t="inlineStr"/>
      <c r="P442" t="inlineStr">
        <is>
          <t>0.0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  <c r="T442" t="inlineStr">
        <is>
          <t>0.0</t>
        </is>
      </c>
      <c r="U442" t="inlineStr">
        <is>
          <t>0.0</t>
        </is>
      </c>
      <c r="V442" t="inlineStr">
        <is>
          <t>0.0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  <c r="AA442" t="inlineStr">
        <is>
          <t>0.0</t>
        </is>
      </c>
      <c r="AB442" t="inlineStr">
        <is>
          <t>0.0</t>
        </is>
      </c>
      <c r="AC442" t="inlineStr">
        <is>
          <t>0.0</t>
        </is>
      </c>
      <c r="AD442" t="inlineStr">
        <is>
          <t>1.0</t>
        </is>
      </c>
      <c r="AE442" t="inlineStr">
        <is>
          <t>0.0</t>
        </is>
      </c>
      <c r="AF442" t="inlineStr">
        <is>
          <t>0.0</t>
        </is>
      </c>
      <c r="AG442" t="inlineStr">
        <is>
          <t>0.0</t>
        </is>
      </c>
      <c r="AH442" t="inlineStr">
        <is>
          <t>0.0</t>
        </is>
      </c>
      <c r="AI442" t="inlineStr">
        <is>
          <t>0.0</t>
        </is>
      </c>
    </row>
    <row r="443">
      <c r="A443" t="inlineStr">
        <is>
          <t>PAX2</t>
        </is>
      </c>
      <c r="B443" t="inlineStr">
        <is>
          <t>5076</t>
        </is>
      </c>
      <c r="C443" t="inlineStr">
        <is>
          <t>symbol</t>
        </is>
      </c>
      <c r="D443" t="inlineStr">
        <is>
          <t>H. sapiens</t>
        </is>
      </c>
      <c r="E443" t="inlineStr">
        <is>
          <t>5076</t>
        </is>
      </c>
      <c r="F443" t="inlineStr">
        <is>
          <t>H. sapiens</t>
        </is>
      </c>
      <c r="G443" t="inlineStr">
        <is>
          <t>PAX2</t>
        </is>
      </c>
      <c r="H443" t="inlineStr">
        <is>
          <t>paired box 2</t>
        </is>
      </c>
      <c r="I443" t="inlineStr">
        <is>
          <t>GO:0061360 optic chiasma development;GO:2000595 regulation of optic nerve formation;GO:2000597 positive regulation of optic nerve formation</t>
        </is>
      </c>
      <c r="J443" t="inlineStr"/>
      <c r="K443" t="inlineStr">
        <is>
          <t>Transcription factors:Helix-turn-helix domains; Human disease related genes:Congenital malformations:Congenital malformations of the urinary system; Disease related genes; Human disease related genes:Urinary system diseases:Kidney diseases; Predicted intracellular proteins</t>
        </is>
      </c>
      <c r="L443" t="inlineStr">
        <is>
          <t>Nucleoplasm (Supported)</t>
        </is>
      </c>
      <c r="M443" t="inlineStr"/>
      <c r="N443" t="inlineStr"/>
      <c r="O443" t="inlineStr"/>
      <c r="P443" t="inlineStr">
        <is>
          <t>1.0</t>
        </is>
      </c>
      <c r="Q443" t="inlineStr">
        <is>
          <t>0.0</t>
        </is>
      </c>
      <c r="R443" t="inlineStr">
        <is>
          <t>0.0</t>
        </is>
      </c>
      <c r="S443" t="inlineStr">
        <is>
          <t>1.0</t>
        </is>
      </c>
      <c r="T443" t="inlineStr">
        <is>
          <t>0.0</t>
        </is>
      </c>
      <c r="U443" t="inlineStr">
        <is>
          <t>0.0</t>
        </is>
      </c>
      <c r="V443" t="inlineStr">
        <is>
          <t>0.0</t>
        </is>
      </c>
      <c r="W443" t="inlineStr">
        <is>
          <t>0.0</t>
        </is>
      </c>
      <c r="X443" t="inlineStr">
        <is>
          <t>1.0</t>
        </is>
      </c>
      <c r="Y443" t="inlineStr">
        <is>
          <t>0.0</t>
        </is>
      </c>
      <c r="Z443" t="inlineStr">
        <is>
          <t>1.0</t>
        </is>
      </c>
      <c r="AA443" t="inlineStr">
        <is>
          <t>0.0</t>
        </is>
      </c>
      <c r="AB443" t="inlineStr">
        <is>
          <t>0.0</t>
        </is>
      </c>
      <c r="AC443" t="inlineStr">
        <is>
          <t>1.0</t>
        </is>
      </c>
      <c r="AD443" t="inlineStr">
        <is>
          <t>0.0</t>
        </is>
      </c>
      <c r="AE443" t="inlineStr">
        <is>
          <t>0.0</t>
        </is>
      </c>
      <c r="AF443" t="inlineStr">
        <is>
          <t>1.0</t>
        </is>
      </c>
      <c r="AG443" t="inlineStr">
        <is>
          <t>0.0</t>
        </is>
      </c>
      <c r="AH443" t="inlineStr">
        <is>
          <t>0.0</t>
        </is>
      </c>
      <c r="AI443" t="inlineStr">
        <is>
          <t>0.0</t>
        </is>
      </c>
    </row>
    <row r="444">
      <c r="A444" t="inlineStr">
        <is>
          <t>GCDH</t>
        </is>
      </c>
      <c r="B444" t="inlineStr">
        <is>
          <t>2639</t>
        </is>
      </c>
      <c r="C444" t="inlineStr">
        <is>
          <t>symbol</t>
        </is>
      </c>
      <c r="D444" t="inlineStr">
        <is>
          <t>H. sapiens</t>
        </is>
      </c>
      <c r="E444" t="inlineStr">
        <is>
          <t>2639</t>
        </is>
      </c>
      <c r="F444" t="inlineStr">
        <is>
          <t>H. sapiens</t>
        </is>
      </c>
      <c r="G444" t="inlineStr">
        <is>
          <t>GCDH</t>
        </is>
      </c>
      <c r="H444" t="inlineStr">
        <is>
          <t>glutaryl-CoA dehydrogenase</t>
        </is>
      </c>
      <c r="I444" t="inlineStr">
        <is>
          <t>GO:0033539 fatty acid beta-oxidation using acyl-CoA dehydrogenase;GO:0006568 tryptophan metabolic process;GO:0006586 indolalkylamine metabolic process</t>
        </is>
      </c>
      <c r="J444" t="inlineStr"/>
      <c r="K444" t="inlineStr">
        <is>
          <t>ENZYME proteins:Oxidoreductases; Human disease related genes:Congenital disorders of metabolism:Congenital disorders of amino acid metabolism; Disease related genes; Potential drug targets; Enzymes; Predicted intracellular proteins</t>
        </is>
      </c>
      <c r="L444" t="inlineStr">
        <is>
          <t>Mitochondria (Supported)</t>
        </is>
      </c>
      <c r="M444" t="inlineStr">
        <is>
          <t>Flavin adenine dinucleotide; S-4-Nitrobutyryl-CoA</t>
        </is>
      </c>
      <c r="N444" t="inlineStr"/>
      <c r="O444" t="inlineStr">
        <is>
          <t>(M5935)HALLMARK FATTY ACID METABOLISM</t>
        </is>
      </c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0.0</t>
        </is>
      </c>
      <c r="X444" t="inlineStr">
        <is>
          <t>0.0</t>
        </is>
      </c>
      <c r="Y444" t="inlineStr">
        <is>
          <t>0.0</t>
        </is>
      </c>
      <c r="Z444" t="inlineStr">
        <is>
          <t>0.0</t>
        </is>
      </c>
      <c r="AA444" t="inlineStr">
        <is>
          <t>0.0</t>
        </is>
      </c>
      <c r="AB444" t="inlineStr">
        <is>
          <t>0.0</t>
        </is>
      </c>
      <c r="AC444" t="inlineStr">
        <is>
          <t>0.0</t>
        </is>
      </c>
      <c r="AD444" t="inlineStr">
        <is>
          <t>1.0</t>
        </is>
      </c>
      <c r="AE444" t="inlineStr">
        <is>
          <t>0.0</t>
        </is>
      </c>
      <c r="AF444" t="inlineStr">
        <is>
          <t>0.0</t>
        </is>
      </c>
      <c r="AG444" t="inlineStr">
        <is>
          <t>0.0</t>
        </is>
      </c>
      <c r="AH444" t="inlineStr">
        <is>
          <t>0.0</t>
        </is>
      </c>
      <c r="AI444" t="inlineStr">
        <is>
          <t>0.0</t>
        </is>
      </c>
    </row>
    <row r="445">
      <c r="A445" t="inlineStr">
        <is>
          <t>C1orf198</t>
        </is>
      </c>
      <c r="B445" t="inlineStr">
        <is>
          <t>84886</t>
        </is>
      </c>
      <c r="C445" t="inlineStr">
        <is>
          <t>symbol</t>
        </is>
      </c>
      <c r="D445" t="inlineStr">
        <is>
          <t>H. sapiens</t>
        </is>
      </c>
      <c r="E445" t="inlineStr">
        <is>
          <t>84886</t>
        </is>
      </c>
      <c r="F445" t="inlineStr">
        <is>
          <t>H. sapiens</t>
        </is>
      </c>
      <c r="G445" t="inlineStr">
        <is>
          <t>C1orf198</t>
        </is>
      </c>
      <c r="H445" t="inlineStr">
        <is>
          <t>chromosome 1 open reading frame 198</t>
        </is>
      </c>
      <c r="I445" t="inlineStr"/>
      <c r="J445" t="inlineStr"/>
      <c r="K445" t="inlineStr">
        <is>
          <t>Predicted intracellular proteins</t>
        </is>
      </c>
      <c r="L445" t="inlineStr">
        <is>
          <t>Cytosol (Supported)</t>
        </is>
      </c>
      <c r="M445" t="inlineStr"/>
      <c r="N445" t="inlineStr"/>
      <c r="O445" t="inlineStr"/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  <c r="AA445" t="inlineStr">
        <is>
          <t>0.0</t>
        </is>
      </c>
      <c r="AB445" t="inlineStr">
        <is>
          <t>0.0</t>
        </is>
      </c>
      <c r="AC445" t="inlineStr">
        <is>
          <t>0.0</t>
        </is>
      </c>
      <c r="AD445" t="inlineStr">
        <is>
          <t>0.0</t>
        </is>
      </c>
      <c r="AE445" t="inlineStr">
        <is>
          <t>0.0</t>
        </is>
      </c>
      <c r="AF445" t="inlineStr">
        <is>
          <t>0.0</t>
        </is>
      </c>
      <c r="AG445" t="inlineStr">
        <is>
          <t>0.0</t>
        </is>
      </c>
      <c r="AH445" t="inlineStr">
        <is>
          <t>0.0</t>
        </is>
      </c>
      <c r="AI445" t="inlineStr">
        <is>
          <t>0.0</t>
        </is>
      </c>
    </row>
    <row r="446">
      <c r="A446" t="inlineStr">
        <is>
          <t>CD14</t>
        </is>
      </c>
      <c r="B446" t="inlineStr">
        <is>
          <t>929</t>
        </is>
      </c>
      <c r="C446" t="inlineStr">
        <is>
          <t>symbol</t>
        </is>
      </c>
      <c r="D446" t="inlineStr">
        <is>
          <t>H. sapiens</t>
        </is>
      </c>
      <c r="E446" t="inlineStr">
        <is>
          <t>929</t>
        </is>
      </c>
      <c r="F446" t="inlineStr">
        <is>
          <t>H. sapiens</t>
        </is>
      </c>
      <c r="G446" t="inlineStr">
        <is>
          <t>CD14</t>
        </is>
      </c>
      <c r="H446" t="inlineStr">
        <is>
          <t>CD14 molecule</t>
        </is>
      </c>
      <c r="I446" t="inlineStr">
        <is>
          <t>GO:0071725 response to triacyl bacterial lipopeptide;GO:0071727 cellular response to triacyl bacterial lipopeptide;GO:0071724 response to diacyl bacterial lipopeptide</t>
        </is>
      </c>
      <c r="J446" t="inlineStr"/>
      <c r="K446" t="inlineStr">
        <is>
          <t>CD markers; Human disease related genes:Immune system diseases:Allergies and autoimmune diseases; Cancer-related genes:Candidate cancer biomarkers; Transporters:Accessory Factors Involved in Transport; Predicted secreted proteins</t>
        </is>
      </c>
      <c r="L446" t="inlineStr">
        <is>
          <t>Vesicles (Approved)</t>
        </is>
      </c>
      <c r="M446" t="inlineStr"/>
      <c r="N446" t="inlineStr">
        <is>
          <t>(M264)PID TOLL ENDOGENOUS PATHWAY; (M277)PID INTEGRIN A4B1 PATHWAY; (M18)PID INTEGRIN1 PATHWAY</t>
        </is>
      </c>
      <c r="O446" t="inlineStr">
        <is>
          <t>(M5897)HALLMARK IL6 JAK STAT3 SIGNALING; (M5902)HALLMARK APOPTOSIS; (M5932)HALLMARK INFLAMMATORY RESPONSE</t>
        </is>
      </c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0.0</t>
        </is>
      </c>
      <c r="X446" t="inlineStr">
        <is>
          <t>1.0</t>
        </is>
      </c>
      <c r="Y446" t="inlineStr">
        <is>
          <t>0.0</t>
        </is>
      </c>
      <c r="Z446" t="inlineStr">
        <is>
          <t>1.0</t>
        </is>
      </c>
      <c r="AA446" t="inlineStr">
        <is>
          <t>0.0</t>
        </is>
      </c>
      <c r="AB446" t="inlineStr">
        <is>
          <t>0.0</t>
        </is>
      </c>
      <c r="AC446" t="inlineStr">
        <is>
          <t>0.0</t>
        </is>
      </c>
      <c r="AD446" t="inlineStr">
        <is>
          <t>0.0</t>
        </is>
      </c>
      <c r="AE446" t="inlineStr">
        <is>
          <t>0.0</t>
        </is>
      </c>
      <c r="AF446" t="inlineStr">
        <is>
          <t>0.0</t>
        </is>
      </c>
      <c r="AG446" t="inlineStr">
        <is>
          <t>0.0</t>
        </is>
      </c>
      <c r="AH446" t="inlineStr">
        <is>
          <t>0.0</t>
        </is>
      </c>
      <c r="AI446" t="inlineStr">
        <is>
          <t>0.0</t>
        </is>
      </c>
    </row>
    <row r="447">
      <c r="A447" t="inlineStr">
        <is>
          <t>MARVELD2</t>
        </is>
      </c>
      <c r="B447" t="inlineStr">
        <is>
          <t>153562</t>
        </is>
      </c>
      <c r="C447" t="inlineStr">
        <is>
          <t>symbol</t>
        </is>
      </c>
      <c r="D447" t="inlineStr">
        <is>
          <t>H. sapiens</t>
        </is>
      </c>
      <c r="E447" t="inlineStr">
        <is>
          <t>153562</t>
        </is>
      </c>
      <c r="F447" t="inlineStr">
        <is>
          <t>H. sapiens</t>
        </is>
      </c>
      <c r="G447" t="inlineStr">
        <is>
          <t>MARVELD2</t>
        </is>
      </c>
      <c r="H447" t="inlineStr">
        <is>
          <t>MARVEL domain containing 2</t>
        </is>
      </c>
      <c r="I447" t="inlineStr">
        <is>
          <t>GO:0061028 establishment of endothelial barrier;GO:0001885 endothelial cell development;GO:0070830 bicellular tight junction assembly</t>
        </is>
      </c>
      <c r="J447" t="inlineStr"/>
      <c r="K447" t="inlineStr">
        <is>
          <t>Transporters; Human disease related genes:Nervous system diseases:Ear disease; Disease related genes; Potential drug targets; Predicted intracellular proteins</t>
        </is>
      </c>
      <c r="L447" t="inlineStr">
        <is>
          <t>Cell Junctions (Supported)</t>
        </is>
      </c>
      <c r="M447" t="inlineStr"/>
      <c r="N447" t="inlineStr"/>
      <c r="O447" t="inlineStr"/>
      <c r="P447" t="inlineStr">
        <is>
          <t>0.0</t>
        </is>
      </c>
      <c r="Q447" t="inlineStr">
        <is>
          <t>0.0</t>
        </is>
      </c>
      <c r="R447" t="inlineStr">
        <is>
          <t>0.0</t>
        </is>
      </c>
      <c r="S447" t="inlineStr">
        <is>
          <t>1.0</t>
        </is>
      </c>
      <c r="T447" t="inlineStr">
        <is>
          <t>0.0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0.0</t>
        </is>
      </c>
      <c r="Y447" t="inlineStr">
        <is>
          <t>0.0</t>
        </is>
      </c>
      <c r="Z447" t="inlineStr">
        <is>
          <t>0.0</t>
        </is>
      </c>
      <c r="AA447" t="inlineStr">
        <is>
          <t>0.0</t>
        </is>
      </c>
      <c r="AB447" t="inlineStr">
        <is>
          <t>0.0</t>
        </is>
      </c>
      <c r="AC447" t="inlineStr">
        <is>
          <t>0.0</t>
        </is>
      </c>
      <c r="AD447" t="inlineStr">
        <is>
          <t>0.0</t>
        </is>
      </c>
      <c r="AE447" t="inlineStr">
        <is>
          <t>0.0</t>
        </is>
      </c>
      <c r="AF447" t="inlineStr">
        <is>
          <t>0.0</t>
        </is>
      </c>
      <c r="AG447" t="inlineStr">
        <is>
          <t>0.0</t>
        </is>
      </c>
      <c r="AH447" t="inlineStr">
        <is>
          <t>0.0</t>
        </is>
      </c>
      <c r="AI447" t="inlineStr">
        <is>
          <t>0.0</t>
        </is>
      </c>
    </row>
    <row r="448">
      <c r="A448" t="inlineStr">
        <is>
          <t>PPARD</t>
        </is>
      </c>
      <c r="B448" t="inlineStr">
        <is>
          <t>5467</t>
        </is>
      </c>
      <c r="C448" t="inlineStr">
        <is>
          <t>symbol</t>
        </is>
      </c>
      <c r="D448" t="inlineStr">
        <is>
          <t>H. sapiens</t>
        </is>
      </c>
      <c r="E448" t="inlineStr">
        <is>
          <t>5467</t>
        </is>
      </c>
      <c r="F448" t="inlineStr">
        <is>
          <t>H. sapiens</t>
        </is>
      </c>
      <c r="G448" t="inlineStr">
        <is>
          <t>PPARD</t>
        </is>
      </c>
      <c r="H448" t="inlineStr">
        <is>
          <t>peroxisome proliferator activated receptor delta</t>
        </is>
      </c>
      <c r="I448" t="inlineStr">
        <is>
          <t>GO:0051546 keratinocyte migration;GO:0043415 positive regulation of skeletal muscle tissue regeneration;GO:0006776 vitamin A metabolic process</t>
        </is>
      </c>
      <c r="J448" t="inlineStr"/>
      <c r="K448" t="inlineStr">
        <is>
          <t>FDA approved drug targets:Small molecule drugs; Predicted intracellular proteins; Transcription factors:Zinc-coordinating DNA-binding domains; Nuclear receptors</t>
        </is>
      </c>
      <c r="L448" t="inlineStr"/>
      <c r="M448" t="inlineStr">
        <is>
          <t>alpha-Linolenic acid; Icosapent; Troglitazone; Valproic acid; Treprostinil; Rosiglitazone; Sulindac; Bezafibrate; Phthalic Acid; Heptyl glucoside; Oleic Acid; cis-Vaccenic acid; Elafibranor; KD3010; Cardarine; (2S)-2-{3-[({[2-fluoro-4-(trifluoromethyl)phenyl]carbonyl}amino)methyl]-4-methoxybenzyl}butanoic acid; 2-({[3-(3,4-dihydroisoquinolin-2(1H)-ylsulfonyl)phenyl]carbonyl}amino)benzoic acid; Indeglitazar; {4-[3-(4-acetyl-3-hydroxy-2-propylphenoxy)propoxy]phenoxy}acetic acid; Clinofibrate; Glycerin; Fenofibric acid; Fish oil</t>
        </is>
      </c>
      <c r="N448" t="inlineStr">
        <is>
          <t>(M162)PID RXR VDR PATHWAY; (M70)PID PS1 PATHWAY</t>
        </is>
      </c>
      <c r="O448" t="inlineStr">
        <is>
          <t>(M5903)HALLMARK NOTCH SIGNALING; (M5895)HALLMARK WNT BETA CATENIN SIGNALING; (M5934)HALLMARK XENOBIOTIC METABOLISM</t>
        </is>
      </c>
      <c r="P448" t="inlineStr">
        <is>
          <t>0.0</t>
        </is>
      </c>
      <c r="Q448" t="inlineStr">
        <is>
          <t>1.0</t>
        </is>
      </c>
      <c r="R448" t="inlineStr">
        <is>
          <t>1.0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0.0</t>
        </is>
      </c>
      <c r="W448" t="inlineStr">
        <is>
          <t>1.0</t>
        </is>
      </c>
      <c r="X448" t="inlineStr">
        <is>
          <t>0.0</t>
        </is>
      </c>
      <c r="Y448" t="inlineStr">
        <is>
          <t>0.0</t>
        </is>
      </c>
      <c r="Z448" t="inlineStr">
        <is>
          <t>1.0</t>
        </is>
      </c>
      <c r="AA448" t="inlineStr">
        <is>
          <t>0.0</t>
        </is>
      </c>
      <c r="AB448" t="inlineStr">
        <is>
          <t>1.0</t>
        </is>
      </c>
      <c r="AC448" t="inlineStr">
        <is>
          <t>0.0</t>
        </is>
      </c>
      <c r="AD448" t="inlineStr">
        <is>
          <t>1.0</t>
        </is>
      </c>
      <c r="AE448" t="inlineStr">
        <is>
          <t>0.0</t>
        </is>
      </c>
      <c r="AF448" t="inlineStr">
        <is>
          <t>0.0</t>
        </is>
      </c>
      <c r="AG448" t="inlineStr">
        <is>
          <t>0.0</t>
        </is>
      </c>
      <c r="AH448" t="inlineStr">
        <is>
          <t>0.0</t>
        </is>
      </c>
      <c r="AI448" t="inlineStr">
        <is>
          <t>0.0</t>
        </is>
      </c>
    </row>
    <row r="449">
      <c r="A449" t="inlineStr">
        <is>
          <t>MOCS1</t>
        </is>
      </c>
      <c r="B449" t="inlineStr">
        <is>
          <t>4337</t>
        </is>
      </c>
      <c r="C449" t="inlineStr">
        <is>
          <t>symbol</t>
        </is>
      </c>
      <c r="D449" t="inlineStr">
        <is>
          <t>H. sapiens</t>
        </is>
      </c>
      <c r="E449" t="inlineStr">
        <is>
          <t>4337</t>
        </is>
      </c>
      <c r="F449" t="inlineStr">
        <is>
          <t>H. sapiens</t>
        </is>
      </c>
      <c r="G449" t="inlineStr">
        <is>
          <t>MOCS1</t>
        </is>
      </c>
      <c r="H449" t="inlineStr">
        <is>
          <t>molybdenum cofactor synthesis 1</t>
        </is>
      </c>
      <c r="I449" t="inlineStr">
        <is>
          <t>GO:0032324 molybdopterin cofactor biosynthetic process;GO:0006777 Mo-molybdopterin cofactor biosynthetic process;GO:0019720 Mo-molybdopterin cofactor metabolic process</t>
        </is>
      </c>
      <c r="J449" t="inlineStr"/>
      <c r="K449" t="inlineStr">
        <is>
          <t>Human disease related genes:Congenital disorders of metabolism:Congenital disorders of amino acid metabolism; ENZYME proteins:Lyases; Disease related genes; Potential drug targets; Enzymes; Predicted intracellular proteins</t>
        </is>
      </c>
      <c r="L449" t="inlineStr">
        <is>
          <t>Cytosol (Enhanced)</t>
        </is>
      </c>
      <c r="M449" t="inlineStr"/>
      <c r="N449" t="inlineStr"/>
      <c r="O449" t="inlineStr"/>
      <c r="P449" t="inlineStr">
        <is>
          <t>0.0</t>
        </is>
      </c>
      <c r="Q449" t="inlineStr">
        <is>
          <t>0.0</t>
        </is>
      </c>
      <c r="R449" t="inlineStr">
        <is>
          <t>0.0</t>
        </is>
      </c>
      <c r="S449" t="inlineStr">
        <is>
          <t>0.0</t>
        </is>
      </c>
      <c r="T449" t="inlineStr">
        <is>
          <t>0.0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  <c r="AA449" t="inlineStr">
        <is>
          <t>0.0</t>
        </is>
      </c>
      <c r="AB449" t="inlineStr">
        <is>
          <t>0.0</t>
        </is>
      </c>
      <c r="AC449" t="inlineStr">
        <is>
          <t>0.0</t>
        </is>
      </c>
      <c r="AD449" t="inlineStr">
        <is>
          <t>1.0</t>
        </is>
      </c>
      <c r="AE449" t="inlineStr">
        <is>
          <t>0.0</t>
        </is>
      </c>
      <c r="AF449" t="inlineStr">
        <is>
          <t>0.0</t>
        </is>
      </c>
      <c r="AG449" t="inlineStr">
        <is>
          <t>0.0</t>
        </is>
      </c>
      <c r="AH449" t="inlineStr">
        <is>
          <t>0.0</t>
        </is>
      </c>
      <c r="AI449" t="inlineStr">
        <is>
          <t>0.0</t>
        </is>
      </c>
    </row>
    <row r="450">
      <c r="A450" t="inlineStr">
        <is>
          <t>C1QL3</t>
        </is>
      </c>
      <c r="B450" t="inlineStr">
        <is>
          <t>389941</t>
        </is>
      </c>
      <c r="C450" t="inlineStr">
        <is>
          <t>symbol</t>
        </is>
      </c>
      <c r="D450" t="inlineStr">
        <is>
          <t>H. sapiens</t>
        </is>
      </c>
      <c r="E450" t="inlineStr">
        <is>
          <t>389941</t>
        </is>
      </c>
      <c r="F450" t="inlineStr">
        <is>
          <t>H. sapiens</t>
        </is>
      </c>
      <c r="G450" t="inlineStr">
        <is>
          <t>C1QL3</t>
        </is>
      </c>
      <c r="H450" t="inlineStr">
        <is>
          <t>complement C1q like 3</t>
        </is>
      </c>
      <c r="I450" t="inlineStr">
        <is>
          <t>GO:0050807 regulation of synapse organization;GO:0050803 regulation of synapse structure or activity;GO:0051128 regulation of cellular component organization</t>
        </is>
      </c>
      <c r="J450" t="inlineStr"/>
      <c r="K450" t="inlineStr">
        <is>
          <t>Predicted secreted proteins</t>
        </is>
      </c>
      <c r="L450" t="inlineStr"/>
      <c r="M450" t="inlineStr"/>
      <c r="N450" t="inlineStr">
        <is>
          <t>(M5880)NABA ECM AFFILIATED; (M5885)NABA MATRISOME ASSOCIATED; (M5889)NABA MATRISOME</t>
        </is>
      </c>
      <c r="O450" t="inlineStr"/>
      <c r="P450" t="inlineStr">
        <is>
          <t>0.0</t>
        </is>
      </c>
      <c r="Q450" t="inlineStr">
        <is>
          <t>0.0</t>
        </is>
      </c>
      <c r="R450" t="inlineStr">
        <is>
          <t>0.0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  <c r="AA450" t="inlineStr">
        <is>
          <t>0.0</t>
        </is>
      </c>
      <c r="AB450" t="inlineStr">
        <is>
          <t>0.0</t>
        </is>
      </c>
      <c r="AC450" t="inlineStr">
        <is>
          <t>0.0</t>
        </is>
      </c>
      <c r="AD450" t="inlineStr">
        <is>
          <t>0.0</t>
        </is>
      </c>
      <c r="AE450" t="inlineStr">
        <is>
          <t>0.0</t>
        </is>
      </c>
      <c r="AF450" t="inlineStr">
        <is>
          <t>1.0</t>
        </is>
      </c>
      <c r="AG450" t="inlineStr">
        <is>
          <t>0.0</t>
        </is>
      </c>
      <c r="AH450" t="inlineStr">
        <is>
          <t>0.0</t>
        </is>
      </c>
      <c r="AI450" t="inlineStr">
        <is>
          <t>0.0</t>
        </is>
      </c>
    </row>
    <row r="451">
      <c r="A451" t="inlineStr">
        <is>
          <t>ESYT2</t>
        </is>
      </c>
      <c r="B451" t="inlineStr">
        <is>
          <t>57488</t>
        </is>
      </c>
      <c r="C451" t="inlineStr">
        <is>
          <t>symbol</t>
        </is>
      </c>
      <c r="D451" t="inlineStr">
        <is>
          <t>H. sapiens</t>
        </is>
      </c>
      <c r="E451" t="inlineStr">
        <is>
          <t>57488</t>
        </is>
      </c>
      <c r="F451" t="inlineStr">
        <is>
          <t>H. sapiens</t>
        </is>
      </c>
      <c r="G451" t="inlineStr">
        <is>
          <t>ESYT2</t>
        </is>
      </c>
      <c r="H451" t="inlineStr">
        <is>
          <t>extended synaptotagmin 2</t>
        </is>
      </c>
      <c r="I451" t="inlineStr">
        <is>
          <t>GO:0061817 endoplasmic reticulum-plasma membrane tethering;GO:0051643 endoplasmic reticulum localization;GO:0140056 organelle localization by membrane tethering</t>
        </is>
      </c>
      <c r="J451" t="inlineStr"/>
      <c r="K451" t="inlineStr">
        <is>
          <t>Transporters</t>
        </is>
      </c>
      <c r="L451" t="inlineStr">
        <is>
          <t>Cytosol;Plasma membrane (Approved)</t>
        </is>
      </c>
      <c r="M451" t="inlineStr"/>
      <c r="N451" t="inlineStr"/>
      <c r="O451" t="inlineStr"/>
      <c r="P451" t="inlineStr">
        <is>
          <t>0.0</t>
        </is>
      </c>
      <c r="Q451" t="inlineStr">
        <is>
          <t>0.0</t>
        </is>
      </c>
      <c r="R451" t="inlineStr">
        <is>
          <t>0.0</t>
        </is>
      </c>
      <c r="S451" t="inlineStr">
        <is>
          <t>0.0</t>
        </is>
      </c>
      <c r="T451" t="inlineStr">
        <is>
          <t>0.0</t>
        </is>
      </c>
      <c r="U451" t="inlineStr">
        <is>
          <t>0.0</t>
        </is>
      </c>
      <c r="V451" t="inlineStr">
        <is>
          <t>0.0</t>
        </is>
      </c>
      <c r="W451" t="inlineStr">
        <is>
          <t>0.0</t>
        </is>
      </c>
      <c r="X451" t="inlineStr">
        <is>
          <t>0.0</t>
        </is>
      </c>
      <c r="Y451" t="inlineStr">
        <is>
          <t>0.0</t>
        </is>
      </c>
      <c r="Z451" t="inlineStr">
        <is>
          <t>0.0</t>
        </is>
      </c>
      <c r="AA451" t="inlineStr">
        <is>
          <t>0.0</t>
        </is>
      </c>
      <c r="AB451" t="inlineStr">
        <is>
          <t>0.0</t>
        </is>
      </c>
      <c r="AC451" t="inlineStr">
        <is>
          <t>0.0</t>
        </is>
      </c>
      <c r="AD451" t="inlineStr">
        <is>
          <t>0.0</t>
        </is>
      </c>
      <c r="AE451" t="inlineStr">
        <is>
          <t>0.0</t>
        </is>
      </c>
      <c r="AF451" t="inlineStr">
        <is>
          <t>0.0</t>
        </is>
      </c>
      <c r="AG451" t="inlineStr">
        <is>
          <t>0.0</t>
        </is>
      </c>
      <c r="AH451" t="inlineStr">
        <is>
          <t>0.0</t>
        </is>
      </c>
      <c r="AI451" t="inlineStr">
        <is>
          <t>0.0</t>
        </is>
      </c>
    </row>
    <row r="452">
      <c r="A452" t="inlineStr">
        <is>
          <t>LPIN2</t>
        </is>
      </c>
      <c r="B452" t="inlineStr">
        <is>
          <t>9663</t>
        </is>
      </c>
      <c r="C452" t="inlineStr">
        <is>
          <t>symbol</t>
        </is>
      </c>
      <c r="D452" t="inlineStr">
        <is>
          <t>H. sapiens</t>
        </is>
      </c>
      <c r="E452" t="inlineStr">
        <is>
          <t>9663</t>
        </is>
      </c>
      <c r="F452" t="inlineStr">
        <is>
          <t>H. sapiens</t>
        </is>
      </c>
      <c r="G452" t="inlineStr">
        <is>
          <t>LPIN2</t>
        </is>
      </c>
      <c r="H452" t="inlineStr">
        <is>
          <t>lipin 2</t>
        </is>
      </c>
      <c r="I452" t="inlineStr">
        <is>
          <t>GO:0019432 triglyceride biosynthetic process;GO:0046460 neutral lipid biosynthetic process;GO:0046463 acylglycerol biosynthetic process</t>
        </is>
      </c>
      <c r="J452" t="inlineStr"/>
      <c r="K452" t="inlineStr">
        <is>
          <t>Human disease related genes:Immune system diseases:Other immune system diseases; ENZYME proteins:Hydrolases; Disease related genes; Potential drug targets; Enzymes; Predicted intracellular proteins</t>
        </is>
      </c>
      <c r="L452" t="inlineStr">
        <is>
          <t>Cytosol (Approved); Additional: Actin filaments;Plasma membrane</t>
        </is>
      </c>
      <c r="M452" t="inlineStr"/>
      <c r="N452" t="inlineStr"/>
      <c r="O452" t="inlineStr">
        <is>
          <t>(M5934)HALLMARK XENOBIOTIC METABOLISM; (M5945)HALLMARK HEME METABOLISM</t>
        </is>
      </c>
      <c r="P452" t="inlineStr">
        <is>
          <t>0.0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1.0</t>
        </is>
      </c>
      <c r="AA452" t="inlineStr">
        <is>
          <t>0.0</t>
        </is>
      </c>
      <c r="AB452" t="inlineStr">
        <is>
          <t>0.0</t>
        </is>
      </c>
      <c r="AC452" t="inlineStr">
        <is>
          <t>0.0</t>
        </is>
      </c>
      <c r="AD452" t="inlineStr">
        <is>
          <t>1.0</t>
        </is>
      </c>
      <c r="AE452" t="inlineStr">
        <is>
          <t>0.0</t>
        </is>
      </c>
      <c r="AF452" t="inlineStr">
        <is>
          <t>0.0</t>
        </is>
      </c>
      <c r="AG452" t="inlineStr">
        <is>
          <t>0.0</t>
        </is>
      </c>
      <c r="AH452" t="inlineStr">
        <is>
          <t>0.0</t>
        </is>
      </c>
      <c r="AI452" t="inlineStr">
        <is>
          <t>0.0</t>
        </is>
      </c>
    </row>
    <row r="453">
      <c r="A453" t="inlineStr">
        <is>
          <t>TSPAN1</t>
        </is>
      </c>
      <c r="B453" t="inlineStr">
        <is>
          <t>10103</t>
        </is>
      </c>
      <c r="C453" t="inlineStr">
        <is>
          <t>symbol</t>
        </is>
      </c>
      <c r="D453" t="inlineStr">
        <is>
          <t>H. sapiens</t>
        </is>
      </c>
      <c r="E453" t="inlineStr">
        <is>
          <t>10103</t>
        </is>
      </c>
      <c r="F453" t="inlineStr">
        <is>
          <t>H. sapiens</t>
        </is>
      </c>
      <c r="G453" t="inlineStr">
        <is>
          <t>TSPAN1</t>
        </is>
      </c>
      <c r="H453" t="inlineStr">
        <is>
          <t>tetraspanin 1</t>
        </is>
      </c>
      <c r="I453" t="inlineStr">
        <is>
          <t>GO:0050821 protein stabilization;GO:0031647 regulation of protein stability;GO:0065008 regulation of biological quality</t>
        </is>
      </c>
      <c r="J453" t="inlineStr"/>
      <c r="K453" t="inlineStr"/>
      <c r="L453" t="inlineStr">
        <is>
          <t>Nucleoplasm;Vesicles (Approved)</t>
        </is>
      </c>
      <c r="M453" t="inlineStr"/>
      <c r="N453" t="inlineStr"/>
      <c r="O453" t="inlineStr">
        <is>
          <t>(M5953)HALLMARK KRAS SIGNALING UP</t>
        </is>
      </c>
      <c r="P453" t="inlineStr">
        <is>
          <t>0.0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  <c r="Y453" t="inlineStr">
        <is>
          <t>0.0</t>
        </is>
      </c>
      <c r="Z453" t="inlineStr">
        <is>
          <t>0.0</t>
        </is>
      </c>
      <c r="AA453" t="inlineStr">
        <is>
          <t>0.0</t>
        </is>
      </c>
      <c r="AB453" t="inlineStr">
        <is>
          <t>0.0</t>
        </is>
      </c>
      <c r="AC453" t="inlineStr">
        <is>
          <t>0.0</t>
        </is>
      </c>
      <c r="AD453" t="inlineStr">
        <is>
          <t>0.0</t>
        </is>
      </c>
      <c r="AE453" t="inlineStr">
        <is>
          <t>0.0</t>
        </is>
      </c>
      <c r="AF453" t="inlineStr">
        <is>
          <t>0.0</t>
        </is>
      </c>
      <c r="AG453" t="inlineStr">
        <is>
          <t>0.0</t>
        </is>
      </c>
      <c r="AH453" t="inlineStr">
        <is>
          <t>0.0</t>
        </is>
      </c>
      <c r="AI453" t="inlineStr">
        <is>
          <t>0.0</t>
        </is>
      </c>
    </row>
    <row r="454">
      <c r="A454" t="inlineStr">
        <is>
          <t>BICDL2</t>
        </is>
      </c>
      <c r="B454" t="inlineStr">
        <is>
          <t>146439</t>
        </is>
      </c>
      <c r="C454" t="inlineStr">
        <is>
          <t>symbol</t>
        </is>
      </c>
      <c r="D454" t="inlineStr">
        <is>
          <t>H. sapiens</t>
        </is>
      </c>
      <c r="E454" t="inlineStr">
        <is>
          <t>146439</t>
        </is>
      </c>
      <c r="F454" t="inlineStr">
        <is>
          <t>H. sapiens</t>
        </is>
      </c>
      <c r="G454" t="inlineStr">
        <is>
          <t>BICDL2</t>
        </is>
      </c>
      <c r="H454" t="inlineStr">
        <is>
          <t>BICD family like cargo adaptor 2</t>
        </is>
      </c>
      <c r="I454" t="inlineStr">
        <is>
          <t>GO:0055107 Golgi to secretory granule transport;GO:0047496 vesicle transport along microtubule;GO:0099518 vesicle cytoskeletal trafficking</t>
        </is>
      </c>
      <c r="J454" t="inlineStr"/>
      <c r="K454" t="inlineStr">
        <is>
          <t>Predicted intracellular proteins</t>
        </is>
      </c>
      <c r="L454" t="inlineStr">
        <is>
          <t>Actin filaments;Cytosol;Intermediate filaments (Approved)</t>
        </is>
      </c>
      <c r="M454" t="inlineStr"/>
      <c r="N454" t="inlineStr"/>
      <c r="O454" t="inlineStr"/>
      <c r="P454" t="inlineStr">
        <is>
          <t>0.0</t>
        </is>
      </c>
      <c r="Q454" t="inlineStr">
        <is>
          <t>0.0</t>
        </is>
      </c>
      <c r="R454" t="inlineStr">
        <is>
          <t>0.0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  <c r="AA454" t="inlineStr">
        <is>
          <t>0.0</t>
        </is>
      </c>
      <c r="AB454" t="inlineStr">
        <is>
          <t>0.0</t>
        </is>
      </c>
      <c r="AC454" t="inlineStr">
        <is>
          <t>0.0</t>
        </is>
      </c>
      <c r="AD454" t="inlineStr">
        <is>
          <t>0.0</t>
        </is>
      </c>
      <c r="AE454" t="inlineStr">
        <is>
          <t>0.0</t>
        </is>
      </c>
      <c r="AF454" t="inlineStr">
        <is>
          <t>0.0</t>
        </is>
      </c>
      <c r="AG454" t="inlineStr">
        <is>
          <t>0.0</t>
        </is>
      </c>
      <c r="AH454" t="inlineStr">
        <is>
          <t>0.0</t>
        </is>
      </c>
      <c r="AI454" t="inlineStr">
        <is>
          <t>0.0</t>
        </is>
      </c>
    </row>
    <row r="455">
      <c r="A455" t="inlineStr">
        <is>
          <t>SSTR1</t>
        </is>
      </c>
      <c r="B455" t="inlineStr">
        <is>
          <t>6751</t>
        </is>
      </c>
      <c r="C455" t="inlineStr">
        <is>
          <t>symbol</t>
        </is>
      </c>
      <c r="D455" t="inlineStr">
        <is>
          <t>H. sapiens</t>
        </is>
      </c>
      <c r="E455" t="inlineStr">
        <is>
          <t>6751</t>
        </is>
      </c>
      <c r="F455" t="inlineStr">
        <is>
          <t>H. sapiens</t>
        </is>
      </c>
      <c r="G455" t="inlineStr">
        <is>
          <t>SSTR1</t>
        </is>
      </c>
      <c r="H455" t="inlineStr">
        <is>
          <t>somatostatin receptor 1</t>
        </is>
      </c>
      <c r="I455" t="inlineStr">
        <is>
          <t>GO:0038169 somatostatin receptor signaling pathway;GO:0038170 somatostatin signaling pathway;GO:0071392 cellular response to estradiol stimulus</t>
        </is>
      </c>
      <c r="J455" t="inlineStr"/>
      <c r="K455" t="inlineStr">
        <is>
          <t>G-protein coupled receptors:GPCRs excl olfactory receptors; FDA approved drug targets:Small molecule drugs</t>
        </is>
      </c>
      <c r="L455" t="inlineStr">
        <is>
          <t>Vesicles (Uncertain)</t>
        </is>
      </c>
      <c r="M455" t="inlineStr">
        <is>
          <t>Pasireotide; Somatostatin; Lutetium Lu 177 dotatate; Edotreotide gallium Ga-68</t>
        </is>
      </c>
      <c r="N455" t="inlineStr"/>
      <c r="O455" t="inlineStr"/>
      <c r="P455" t="inlineStr">
        <is>
          <t>1.0</t>
        </is>
      </c>
      <c r="Q455" t="inlineStr">
        <is>
          <t>0.0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0.0</t>
        </is>
      </c>
      <c r="Z455" t="inlineStr">
        <is>
          <t>1.0</t>
        </is>
      </c>
      <c r="AA455" t="inlineStr">
        <is>
          <t>0.0</t>
        </is>
      </c>
      <c r="AB455" t="inlineStr">
        <is>
          <t>0.0</t>
        </is>
      </c>
      <c r="AC455" t="inlineStr">
        <is>
          <t>0.0</t>
        </is>
      </c>
      <c r="AD455" t="inlineStr">
        <is>
          <t>0.0</t>
        </is>
      </c>
      <c r="AE455" t="inlineStr">
        <is>
          <t>0.0</t>
        </is>
      </c>
      <c r="AF455" t="inlineStr">
        <is>
          <t>0.0</t>
        </is>
      </c>
      <c r="AG455" t="inlineStr">
        <is>
          <t>0.0</t>
        </is>
      </c>
      <c r="AH455" t="inlineStr">
        <is>
          <t>0.0</t>
        </is>
      </c>
      <c r="AI455" t="inlineStr">
        <is>
          <t>0.0</t>
        </is>
      </c>
    </row>
    <row r="456">
      <c r="A456" t="inlineStr">
        <is>
          <t>MAP3K5</t>
        </is>
      </c>
      <c r="B456" t="inlineStr">
        <is>
          <t>4217</t>
        </is>
      </c>
      <c r="C456" t="inlineStr">
        <is>
          <t>symbol</t>
        </is>
      </c>
      <c r="D456" t="inlineStr">
        <is>
          <t>H. sapiens</t>
        </is>
      </c>
      <c r="E456" t="inlineStr">
        <is>
          <t>4217</t>
        </is>
      </c>
      <c r="F456" t="inlineStr">
        <is>
          <t>H. sapiens</t>
        </is>
      </c>
      <c r="G456" t="inlineStr">
        <is>
          <t>MAP3K5</t>
        </is>
      </c>
      <c r="H456" t="inlineStr">
        <is>
          <t>mitogen-activated protein kinase kinase kinase 5</t>
        </is>
      </c>
      <c r="I456" t="inlineStr">
        <is>
          <t>GO:0072577 endothelial cell apoptotic process;GO:0038066 p38MAPK cascade;GO:0010663 positive regulation of striated muscle cell apoptotic process</t>
        </is>
      </c>
      <c r="J456" t="inlineStr">
        <is>
          <t>STE Ser/Thr protein kinase family</t>
        </is>
      </c>
      <c r="K456" t="inlineStr">
        <is>
          <t>Enzymes; Kinases:STE Ser/Thr protein kinases; Predicted intracellular proteins; ENZYME proteins:Transferases</t>
        </is>
      </c>
      <c r="L456" t="inlineStr">
        <is>
          <t>Cytosol (Supported)</t>
        </is>
      </c>
      <c r="M456" t="inlineStr"/>
      <c r="N456" t="inlineStr">
        <is>
          <t>(M20)PID P38 MKK3 6PATHWAY; (M197)PID HIV NEF PATHWAY; (M249)PID PI3KCI AKT PATHWAY</t>
        </is>
      </c>
      <c r="O456" t="inlineStr"/>
      <c r="P456" t="inlineStr">
        <is>
          <t>0.0</t>
        </is>
      </c>
      <c r="Q456" t="inlineStr">
        <is>
          <t>0.0</t>
        </is>
      </c>
      <c r="R456" t="inlineStr">
        <is>
          <t>1.0</t>
        </is>
      </c>
      <c r="S456" t="inlineStr">
        <is>
          <t>0.0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1.0</t>
        </is>
      </c>
      <c r="Y456" t="inlineStr">
        <is>
          <t>0.0</t>
        </is>
      </c>
      <c r="Z456" t="inlineStr">
        <is>
          <t>1.0</t>
        </is>
      </c>
      <c r="AA456" t="inlineStr">
        <is>
          <t>1.0</t>
        </is>
      </c>
      <c r="AB456" t="inlineStr">
        <is>
          <t>0.0</t>
        </is>
      </c>
      <c r="AC456" t="inlineStr">
        <is>
          <t>0.0</t>
        </is>
      </c>
      <c r="AD456" t="inlineStr">
        <is>
          <t>0.0</t>
        </is>
      </c>
      <c r="AE456" t="inlineStr">
        <is>
          <t>0.0</t>
        </is>
      </c>
      <c r="AF456" t="inlineStr">
        <is>
          <t>1.0</t>
        </is>
      </c>
      <c r="AG456" t="inlineStr">
        <is>
          <t>1.0</t>
        </is>
      </c>
      <c r="AH456" t="inlineStr">
        <is>
          <t>0.0</t>
        </is>
      </c>
      <c r="AI456" t="inlineStr">
        <is>
          <t>0.0</t>
        </is>
      </c>
    </row>
    <row r="457">
      <c r="A457" t="inlineStr">
        <is>
          <t>LLGL2</t>
        </is>
      </c>
      <c r="B457" t="inlineStr">
        <is>
          <t>3993</t>
        </is>
      </c>
      <c r="C457" t="inlineStr">
        <is>
          <t>symbol</t>
        </is>
      </c>
      <c r="D457" t="inlineStr">
        <is>
          <t>H. sapiens</t>
        </is>
      </c>
      <c r="E457" t="inlineStr">
        <is>
          <t>3993</t>
        </is>
      </c>
      <c r="F457" t="inlineStr">
        <is>
          <t>H. sapiens</t>
        </is>
      </c>
      <c r="G457" t="inlineStr">
        <is>
          <t>LLGL2</t>
        </is>
      </c>
      <c r="H457" t="inlineStr">
        <is>
          <t>LLGL scribble cell polarity complex component 2</t>
        </is>
      </c>
      <c r="I457" t="inlineStr">
        <is>
          <t>GO:0015820 leucine transport;GO:0015803 branched-chain amino acid transport;GO:0032878 regulation of establishment or maintenance of cell polarity</t>
        </is>
      </c>
      <c r="J457" t="inlineStr"/>
      <c r="K457" t="inlineStr">
        <is>
          <t>Predicted intracellular proteins</t>
        </is>
      </c>
      <c r="L457" t="inlineStr">
        <is>
          <t>Cytosol (Supported); Additional: Vesicles</t>
        </is>
      </c>
      <c r="M457" t="inlineStr"/>
      <c r="N457" t="inlineStr"/>
      <c r="O457" t="inlineStr">
        <is>
          <t>(M5907)HALLMARK ESTROGEN RESPONSE LATE</t>
        </is>
      </c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  <c r="AA457" t="inlineStr">
        <is>
          <t>0.0</t>
        </is>
      </c>
      <c r="AB457" t="inlineStr">
        <is>
          <t>1.0</t>
        </is>
      </c>
      <c r="AC457" t="inlineStr">
        <is>
          <t>0.0</t>
        </is>
      </c>
      <c r="AD457" t="inlineStr">
        <is>
          <t>0.0</t>
        </is>
      </c>
      <c r="AE457" t="inlineStr">
        <is>
          <t>0.0</t>
        </is>
      </c>
      <c r="AF457" t="inlineStr">
        <is>
          <t>0.0</t>
        </is>
      </c>
      <c r="AG457" t="inlineStr">
        <is>
          <t>0.0</t>
        </is>
      </c>
      <c r="AH457" t="inlineStr">
        <is>
          <t>0.0</t>
        </is>
      </c>
      <c r="AI457" t="inlineStr">
        <is>
          <t>0.0</t>
        </is>
      </c>
    </row>
    <row r="458">
      <c r="A458" t="inlineStr">
        <is>
          <t>DEPP1</t>
        </is>
      </c>
      <c r="B458" t="inlineStr">
        <is>
          <t>11067</t>
        </is>
      </c>
      <c r="C458" t="inlineStr">
        <is>
          <t>symbol</t>
        </is>
      </c>
      <c r="D458" t="inlineStr">
        <is>
          <t>H. sapiens</t>
        </is>
      </c>
      <c r="E458" t="inlineStr">
        <is>
          <t>11067</t>
        </is>
      </c>
      <c r="F458" t="inlineStr">
        <is>
          <t>H. sapiens</t>
        </is>
      </c>
      <c r="G458" t="inlineStr">
        <is>
          <t>DEPP1</t>
        </is>
      </c>
      <c r="H458" t="inlineStr">
        <is>
          <t>DEPP1 autophagy regulator</t>
        </is>
      </c>
      <c r="I458" t="inlineStr">
        <is>
          <t>GO:0006914 autophagy;GO:0061919 process utilizing autophagic mechanism;GO:0010506 regulation of autophagy</t>
        </is>
      </c>
      <c r="J458" t="inlineStr"/>
      <c r="K458" t="inlineStr">
        <is>
          <t>Predicted intracellular proteins</t>
        </is>
      </c>
      <c r="L458" t="inlineStr">
        <is>
          <t>Mitochondria (Supported); Additional: Vesicles</t>
        </is>
      </c>
      <c r="M458" t="inlineStr"/>
      <c r="N458" t="inlineStr"/>
      <c r="O458" t="inlineStr"/>
      <c r="P458" t="inlineStr">
        <is>
          <t>0.0</t>
        </is>
      </c>
      <c r="Q458" t="inlineStr">
        <is>
          <t>0.0</t>
        </is>
      </c>
      <c r="R458" t="inlineStr">
        <is>
          <t>0.0</t>
        </is>
      </c>
      <c r="S458" t="inlineStr">
        <is>
          <t>0.0</t>
        </is>
      </c>
      <c r="T458" t="inlineStr">
        <is>
          <t>0.0</t>
        </is>
      </c>
      <c r="U458" t="inlineStr">
        <is>
          <t>0.0</t>
        </is>
      </c>
      <c r="V458" t="inlineStr">
        <is>
          <t>0.0</t>
        </is>
      </c>
      <c r="W458" t="inlineStr">
        <is>
          <t>0.0</t>
        </is>
      </c>
      <c r="X458" t="inlineStr">
        <is>
          <t>0.0</t>
        </is>
      </c>
      <c r="Y458" t="inlineStr">
        <is>
          <t>0.0</t>
        </is>
      </c>
      <c r="Z458" t="inlineStr">
        <is>
          <t>0.0</t>
        </is>
      </c>
      <c r="AA458" t="inlineStr">
        <is>
          <t>0.0</t>
        </is>
      </c>
      <c r="AB458" t="inlineStr">
        <is>
          <t>0.0</t>
        </is>
      </c>
      <c r="AC458" t="inlineStr">
        <is>
          <t>0.0</t>
        </is>
      </c>
      <c r="AD458" t="inlineStr">
        <is>
          <t>0.0</t>
        </is>
      </c>
      <c r="AE458" t="inlineStr">
        <is>
          <t>0.0</t>
        </is>
      </c>
      <c r="AF458" t="inlineStr">
        <is>
          <t>0.0</t>
        </is>
      </c>
      <c r="AG458" t="inlineStr">
        <is>
          <t>0.0</t>
        </is>
      </c>
      <c r="AH458" t="inlineStr">
        <is>
          <t>0.0</t>
        </is>
      </c>
      <c r="AI458" t="inlineStr">
        <is>
          <t>0.0</t>
        </is>
      </c>
    </row>
    <row r="459">
      <c r="A459" t="inlineStr">
        <is>
          <t>PFKP</t>
        </is>
      </c>
      <c r="B459" t="inlineStr">
        <is>
          <t>5214</t>
        </is>
      </c>
      <c r="C459" t="inlineStr">
        <is>
          <t>symbol</t>
        </is>
      </c>
      <c r="D459" t="inlineStr">
        <is>
          <t>H. sapiens</t>
        </is>
      </c>
      <c r="E459" t="inlineStr">
        <is>
          <t>5214</t>
        </is>
      </c>
      <c r="F459" t="inlineStr">
        <is>
          <t>H. sapiens</t>
        </is>
      </c>
      <c r="G459" t="inlineStr">
        <is>
          <t>PFKP</t>
        </is>
      </c>
      <c r="H459" t="inlineStr">
        <is>
          <t>phosphofructokinase, platelet</t>
        </is>
      </c>
      <c r="I459" t="inlineStr">
        <is>
          <t>GO:0030388 fructose 1,6-bisphosphate metabolic process;GO:0006735 NADH regeneration;GO:0061621 canonical glycolysis</t>
        </is>
      </c>
      <c r="J459" t="inlineStr"/>
      <c r="K459" t="inlineStr">
        <is>
          <t>Enzymes; Predicted intracellular proteins; ENZYME proteins:Transferases</t>
        </is>
      </c>
      <c r="L459" t="inlineStr">
        <is>
          <t>Cytosol (Supported)</t>
        </is>
      </c>
      <c r="M459" t="inlineStr"/>
      <c r="N459" t="inlineStr"/>
      <c r="O459" t="inlineStr">
        <is>
          <t>(M5938)HALLMARK REACTIVE OXYGEN SPECIES PATHWAY; (M5891)HALLMARK HYPOXIA; (M5913)HALLMARK INTERFERON GAMMA RESPONSE</t>
        </is>
      </c>
      <c r="P459" t="inlineStr">
        <is>
          <t>0.0</t>
        </is>
      </c>
      <c r="Q459" t="inlineStr">
        <is>
          <t>0.0</t>
        </is>
      </c>
      <c r="R459" t="inlineStr">
        <is>
          <t>0.0</t>
        </is>
      </c>
      <c r="S459" t="inlineStr">
        <is>
          <t>0.0</t>
        </is>
      </c>
      <c r="T459" t="inlineStr">
        <is>
          <t>0.0</t>
        </is>
      </c>
      <c r="U459" t="inlineStr">
        <is>
          <t>0.0</t>
        </is>
      </c>
      <c r="V459" t="inlineStr">
        <is>
          <t>0.0</t>
        </is>
      </c>
      <c r="W459" t="inlineStr">
        <is>
          <t>0.0</t>
        </is>
      </c>
      <c r="X459" t="inlineStr">
        <is>
          <t>0.0</t>
        </is>
      </c>
      <c r="Y459" t="inlineStr">
        <is>
          <t>0.0</t>
        </is>
      </c>
      <c r="Z459" t="inlineStr">
        <is>
          <t>0.0</t>
        </is>
      </c>
      <c r="AA459" t="inlineStr">
        <is>
          <t>0.0</t>
        </is>
      </c>
      <c r="AB459" t="inlineStr">
        <is>
          <t>0.0</t>
        </is>
      </c>
      <c r="AC459" t="inlineStr">
        <is>
          <t>0.0</t>
        </is>
      </c>
      <c r="AD459" t="inlineStr">
        <is>
          <t>0.0</t>
        </is>
      </c>
      <c r="AE459" t="inlineStr">
        <is>
          <t>0.0</t>
        </is>
      </c>
      <c r="AF459" t="inlineStr">
        <is>
          <t>0.0</t>
        </is>
      </c>
      <c r="AG459" t="inlineStr">
        <is>
          <t>0.0</t>
        </is>
      </c>
      <c r="AH459" t="inlineStr">
        <is>
          <t>0.0</t>
        </is>
      </c>
      <c r="AI459" t="inlineStr">
        <is>
          <t>0.0</t>
        </is>
      </c>
    </row>
    <row r="460">
      <c r="A460" t="inlineStr">
        <is>
          <t>STMN1</t>
        </is>
      </c>
      <c r="B460" t="inlineStr">
        <is>
          <t>3925</t>
        </is>
      </c>
      <c r="C460" t="inlineStr">
        <is>
          <t>symbol</t>
        </is>
      </c>
      <c r="D460" t="inlineStr">
        <is>
          <t>H. sapiens</t>
        </is>
      </c>
      <c r="E460" t="inlineStr">
        <is>
          <t>3925</t>
        </is>
      </c>
      <c r="F460" t="inlineStr">
        <is>
          <t>H. sapiens</t>
        </is>
      </c>
      <c r="G460" t="inlineStr">
        <is>
          <t>STMN1</t>
        </is>
      </c>
      <c r="H460" t="inlineStr">
        <is>
          <t>stathmin 1</t>
        </is>
      </c>
      <c r="I460" t="inlineStr">
        <is>
          <t>GO:0070494 regulation of thrombin-activated receptor signaling pathway;GO:0070495 negative regulation of thrombin-activated receptor signaling pathway;GO:1905098 negative regulation of guanyl-nucleotide exchange factor activity</t>
        </is>
      </c>
      <c r="J460" t="inlineStr"/>
      <c r="K460" t="inlineStr">
        <is>
          <t>Predicted intracellular proteins; Cancer-related genes:Candidate cancer biomarkers</t>
        </is>
      </c>
      <c r="L460" t="inlineStr">
        <is>
          <t>Cytosol (Approved)</t>
        </is>
      </c>
      <c r="M460" t="inlineStr"/>
      <c r="N460" t="inlineStr">
        <is>
          <t>(M209)PID P38 GAMMA DELTA PATHWAY; (M14)PID AURORA B PATHWAY</t>
        </is>
      </c>
      <c r="O460" t="inlineStr">
        <is>
          <t>(M5901)HALLMARK G2M CHECKPOINT; (M5925)HALLMARK E2F TARGETS; (M5937)HALLMARK GLYCOLYSIS</t>
        </is>
      </c>
      <c r="P460" t="inlineStr">
        <is>
          <t>0.0</t>
        </is>
      </c>
      <c r="Q460" t="inlineStr">
        <is>
          <t>0.0</t>
        </is>
      </c>
      <c r="R460" t="inlineStr">
        <is>
          <t>1.0</t>
        </is>
      </c>
      <c r="S460" t="inlineStr">
        <is>
          <t>0.0</t>
        </is>
      </c>
      <c r="T460" t="inlineStr">
        <is>
          <t>1.0</t>
        </is>
      </c>
      <c r="U460" t="inlineStr">
        <is>
          <t>0.0</t>
        </is>
      </c>
      <c r="V460" t="inlineStr">
        <is>
          <t>0.0</t>
        </is>
      </c>
      <c r="W460" t="inlineStr">
        <is>
          <t>0.0</t>
        </is>
      </c>
      <c r="X460" t="inlineStr">
        <is>
          <t>0.0</t>
        </is>
      </c>
      <c r="Y460" t="inlineStr">
        <is>
          <t>0.0</t>
        </is>
      </c>
      <c r="Z460" t="inlineStr">
        <is>
          <t>0.0</t>
        </is>
      </c>
      <c r="AA460" t="inlineStr">
        <is>
          <t>0.0</t>
        </is>
      </c>
      <c r="AB460" t="inlineStr">
        <is>
          <t>0.0</t>
        </is>
      </c>
      <c r="AC460" t="inlineStr">
        <is>
          <t>0.0</t>
        </is>
      </c>
      <c r="AD460" t="inlineStr">
        <is>
          <t>0.0</t>
        </is>
      </c>
      <c r="AE460" t="inlineStr">
        <is>
          <t>0.0</t>
        </is>
      </c>
      <c r="AF460" t="inlineStr">
        <is>
          <t>0.0</t>
        </is>
      </c>
      <c r="AG460" t="inlineStr">
        <is>
          <t>1.0</t>
        </is>
      </c>
      <c r="AH460" t="inlineStr">
        <is>
          <t>0.0</t>
        </is>
      </c>
      <c r="AI460" t="inlineStr">
        <is>
          <t>0.0</t>
        </is>
      </c>
    </row>
    <row r="461">
      <c r="A461" t="inlineStr">
        <is>
          <t>PAR3</t>
        </is>
      </c>
      <c r="B461" t="inlineStr">
        <is>
          <t>2151</t>
        </is>
      </c>
      <c r="C461" t="inlineStr">
        <is>
          <t>gene_synonym</t>
        </is>
      </c>
      <c r="D461" t="inlineStr">
        <is>
          <t>H. sapiens</t>
        </is>
      </c>
      <c r="E461" t="inlineStr">
        <is>
          <t>2151</t>
        </is>
      </c>
      <c r="F461" t="inlineStr">
        <is>
          <t>H. sapiens</t>
        </is>
      </c>
      <c r="G461" t="inlineStr">
        <is>
          <t>F2RL2</t>
        </is>
      </c>
      <c r="H461" t="inlineStr">
        <is>
          <t>coagulation factor II thrombin receptor like 2</t>
        </is>
      </c>
      <c r="I461" t="inlineStr">
        <is>
          <t>GO:0070493 thrombin-activated receptor signaling pathway;GO:0051482 positive regulation of cytosolic calcium ion concentration involved in phospholipase C-activating G protein-coupled signaling pathway;GO:0035025 positive regulation of Rho protein signal transduction</t>
        </is>
      </c>
      <c r="J461" t="inlineStr"/>
      <c r="K461" t="inlineStr">
        <is>
          <t>G-protein coupled receptors:GPCRs excl olfactory receptors</t>
        </is>
      </c>
      <c r="L461" t="inlineStr"/>
      <c r="M461" t="inlineStr"/>
      <c r="N461" t="inlineStr">
        <is>
          <t>(M138)PID THROMBIN PAR4 PATHWAY; (M193)PID NEPHRIN NEPH1 PATHWAY; (M238)PID THROMBIN PAR1 PATHWAY</t>
        </is>
      </c>
      <c r="O461" t="inlineStr">
        <is>
          <t>(M5946)HALLMARK COAGULATION; (M5947)HALLMARK IL2 STAT5 SIGNALING</t>
        </is>
      </c>
      <c r="P461" t="inlineStr">
        <is>
          <t>1.0</t>
        </is>
      </c>
      <c r="Q461" t="inlineStr">
        <is>
          <t>0.0</t>
        </is>
      </c>
      <c r="R461" t="inlineStr">
        <is>
          <t>1.0</t>
        </is>
      </c>
      <c r="S461" t="inlineStr">
        <is>
          <t>0.0</t>
        </is>
      </c>
      <c r="T461" t="inlineStr">
        <is>
          <t>0.0</t>
        </is>
      </c>
      <c r="U461" t="inlineStr">
        <is>
          <t>0.0</t>
        </is>
      </c>
      <c r="V461" t="inlineStr">
        <is>
          <t>0.0</t>
        </is>
      </c>
      <c r="W461" t="inlineStr">
        <is>
          <t>0.0</t>
        </is>
      </c>
      <c r="X461" t="inlineStr">
        <is>
          <t>0.0</t>
        </is>
      </c>
      <c r="Y461" t="inlineStr">
        <is>
          <t>0.0</t>
        </is>
      </c>
      <c r="Z461" t="inlineStr">
        <is>
          <t>0.0</t>
        </is>
      </c>
      <c r="AA461" t="inlineStr">
        <is>
          <t>0.0</t>
        </is>
      </c>
      <c r="AB461" t="inlineStr">
        <is>
          <t>0.0</t>
        </is>
      </c>
      <c r="AC461" t="inlineStr">
        <is>
          <t>0.0</t>
        </is>
      </c>
      <c r="AD461" t="inlineStr">
        <is>
          <t>0.0</t>
        </is>
      </c>
      <c r="AE461" t="inlineStr">
        <is>
          <t>0.0</t>
        </is>
      </c>
      <c r="AF461" t="inlineStr">
        <is>
          <t>0.0</t>
        </is>
      </c>
      <c r="AG461" t="inlineStr">
        <is>
          <t>1.0</t>
        </is>
      </c>
      <c r="AH461" t="inlineStr">
        <is>
          <t>1.0</t>
        </is>
      </c>
      <c r="AI461" t="inlineStr">
        <is>
          <t>0.0</t>
        </is>
      </c>
    </row>
    <row r="462">
      <c r="A462" t="inlineStr">
        <is>
          <t>RIPOR2</t>
        </is>
      </c>
      <c r="B462" t="inlineStr">
        <is>
          <t>9750</t>
        </is>
      </c>
      <c r="C462" t="inlineStr">
        <is>
          <t>symbol</t>
        </is>
      </c>
      <c r="D462" t="inlineStr">
        <is>
          <t>H. sapiens</t>
        </is>
      </c>
      <c r="E462" t="inlineStr">
        <is>
          <t>9750</t>
        </is>
      </c>
      <c r="F462" t="inlineStr">
        <is>
          <t>H. sapiens</t>
        </is>
      </c>
      <c r="G462" t="inlineStr">
        <is>
          <t>RIPOR2</t>
        </is>
      </c>
      <c r="H462" t="inlineStr">
        <is>
          <t>RHO family interacting cell polarization regulator 2</t>
        </is>
      </c>
      <c r="I462" t="inlineStr">
        <is>
          <t>GO:1903904 negative regulation of establishment of T cell polarity;GO:1905872 negative regulation of protein localization to cell leading edge;GO:2001107 negative regulation of Rho guanyl-nucleotide exchange factor activity</t>
        </is>
      </c>
      <c r="J462" t="inlineStr"/>
      <c r="K462" t="inlineStr">
        <is>
          <t>Human disease related genes:Nervous system diseases:Ear disease; Predicted intracellular proteins; Disease related genes</t>
        </is>
      </c>
      <c r="L462" t="inlineStr"/>
      <c r="M462" t="inlineStr"/>
      <c r="N462" t="inlineStr"/>
      <c r="O462" t="inlineStr"/>
      <c r="P462" t="inlineStr">
        <is>
          <t>0.0</t>
        </is>
      </c>
      <c r="Q462" t="inlineStr">
        <is>
          <t>0.0</t>
        </is>
      </c>
      <c r="R462" t="inlineStr">
        <is>
          <t>0.0</t>
        </is>
      </c>
      <c r="S462" t="inlineStr">
        <is>
          <t>0.0</t>
        </is>
      </c>
      <c r="T462" t="inlineStr">
        <is>
          <t>1.0</t>
        </is>
      </c>
      <c r="U462" t="inlineStr">
        <is>
          <t>0.0</t>
        </is>
      </c>
      <c r="V462" t="inlineStr">
        <is>
          <t>1.0</t>
        </is>
      </c>
      <c r="W462" t="inlineStr">
        <is>
          <t>0.0</t>
        </is>
      </c>
      <c r="X462" t="inlineStr">
        <is>
          <t>0.0</t>
        </is>
      </c>
      <c r="Y462" t="inlineStr">
        <is>
          <t>0.0</t>
        </is>
      </c>
      <c r="Z462" t="inlineStr">
        <is>
          <t>0.0</t>
        </is>
      </c>
      <c r="AA462" t="inlineStr">
        <is>
          <t>0.0</t>
        </is>
      </c>
      <c r="AB462" t="inlineStr">
        <is>
          <t>0.0</t>
        </is>
      </c>
      <c r="AC462" t="inlineStr">
        <is>
          <t>0.0</t>
        </is>
      </c>
      <c r="AD462" t="inlineStr">
        <is>
          <t>0.0</t>
        </is>
      </c>
      <c r="AE462" t="inlineStr">
        <is>
          <t>1.0</t>
        </is>
      </c>
      <c r="AF462" t="inlineStr">
        <is>
          <t>0.0</t>
        </is>
      </c>
      <c r="AG462" t="inlineStr">
        <is>
          <t>1.0</t>
        </is>
      </c>
      <c r="AH462" t="inlineStr">
        <is>
          <t>0.0</t>
        </is>
      </c>
      <c r="AI462" t="inlineStr">
        <is>
          <t>0.0</t>
        </is>
      </c>
    </row>
    <row r="463">
      <c r="A463" t="inlineStr">
        <is>
          <t>RERG</t>
        </is>
      </c>
      <c r="B463" t="inlineStr">
        <is>
          <t>85004</t>
        </is>
      </c>
      <c r="C463" t="inlineStr">
        <is>
          <t>symbol</t>
        </is>
      </c>
      <c r="D463" t="inlineStr">
        <is>
          <t>H. sapiens</t>
        </is>
      </c>
      <c r="E463" t="inlineStr">
        <is>
          <t>85004</t>
        </is>
      </c>
      <c r="F463" t="inlineStr">
        <is>
          <t>H. sapiens</t>
        </is>
      </c>
      <c r="G463" t="inlineStr">
        <is>
          <t>RERG</t>
        </is>
      </c>
      <c r="H463" t="inlineStr">
        <is>
          <t>RAS like estrogen regulated growth inhibitor</t>
        </is>
      </c>
      <c r="I463" t="inlineStr">
        <is>
          <t>GO:0030308 negative regulation of cell growth;GO:0007265 Ras protein signal transduction;GO:0045926 negative regulation of growth</t>
        </is>
      </c>
      <c r="J463" t="inlineStr"/>
      <c r="K463" t="inlineStr">
        <is>
          <t>Enzymes; ENZYME proteins:Hydrolases; Predicted intracellular proteins</t>
        </is>
      </c>
      <c r="L463" t="inlineStr">
        <is>
          <t>Cytosol;Nucleoplasm (Approved); Additional: Nucleoli fibrillar center</t>
        </is>
      </c>
      <c r="M463" t="inlineStr"/>
      <c r="N463" t="inlineStr"/>
      <c r="O463" t="inlineStr"/>
      <c r="P463" t="inlineStr">
        <is>
          <t>0.0</t>
        </is>
      </c>
      <c r="Q463" t="inlineStr">
        <is>
          <t>0.0</t>
        </is>
      </c>
      <c r="R463" t="inlineStr">
        <is>
          <t>0.0</t>
        </is>
      </c>
      <c r="S463" t="inlineStr">
        <is>
          <t>0.0</t>
        </is>
      </c>
      <c r="T463" t="inlineStr">
        <is>
          <t>0.0</t>
        </is>
      </c>
      <c r="U463" t="inlineStr">
        <is>
          <t>0.0</t>
        </is>
      </c>
      <c r="V463" t="inlineStr">
        <is>
          <t>0.0</t>
        </is>
      </c>
      <c r="W463" t="inlineStr">
        <is>
          <t>0.0</t>
        </is>
      </c>
      <c r="X463" t="inlineStr">
        <is>
          <t>0.0</t>
        </is>
      </c>
      <c r="Y463" t="inlineStr">
        <is>
          <t>0.0</t>
        </is>
      </c>
      <c r="Z463" t="inlineStr">
        <is>
          <t>1.0</t>
        </is>
      </c>
      <c r="AA463" t="inlineStr">
        <is>
          <t>0.0</t>
        </is>
      </c>
      <c r="AB463" t="inlineStr">
        <is>
          <t>0.0</t>
        </is>
      </c>
      <c r="AC463" t="inlineStr">
        <is>
          <t>0.0</t>
        </is>
      </c>
      <c r="AD463" t="inlineStr">
        <is>
          <t>0.0</t>
        </is>
      </c>
      <c r="AE463" t="inlineStr">
        <is>
          <t>0.0</t>
        </is>
      </c>
      <c r="AF463" t="inlineStr">
        <is>
          <t>0.0</t>
        </is>
      </c>
      <c r="AG463" t="inlineStr">
        <is>
          <t>0.0</t>
        </is>
      </c>
      <c r="AH463" t="inlineStr">
        <is>
          <t>0.0</t>
        </is>
      </c>
      <c r="AI463" t="inlineStr">
        <is>
          <t>0.0</t>
        </is>
      </c>
    </row>
    <row r="464">
      <c r="A464" t="inlineStr">
        <is>
          <t>CA13</t>
        </is>
      </c>
      <c r="B464" t="inlineStr">
        <is>
          <t>377677</t>
        </is>
      </c>
      <c r="C464" t="inlineStr">
        <is>
          <t>symbol</t>
        </is>
      </c>
      <c r="D464" t="inlineStr">
        <is>
          <t>H. sapiens</t>
        </is>
      </c>
      <c r="E464" t="inlineStr">
        <is>
          <t>377677</t>
        </is>
      </c>
      <c r="F464" t="inlineStr">
        <is>
          <t>H. sapiens</t>
        </is>
      </c>
      <c r="G464" t="inlineStr">
        <is>
          <t>CA13</t>
        </is>
      </c>
      <c r="H464" t="inlineStr">
        <is>
          <t>carbonic anhydrase 13</t>
        </is>
      </c>
      <c r="I464" t="inlineStr">
        <is>
          <t>GO:0006730 one-carbon metabolic process;GO:0044281 small molecule metabolic process;GO:0044237 cellular metabolic process</t>
        </is>
      </c>
      <c r="J464" t="inlineStr"/>
      <c r="K464" t="inlineStr">
        <is>
          <t>Enzymes; FDA approved drug targets:Small molecule drugs; ENZYME proteins:Lyases; Predicted intracellular proteins</t>
        </is>
      </c>
      <c r="L464" t="inlineStr">
        <is>
          <t>Nucleoli (Approved); Additional: Nucleoplasm;Vesicles</t>
        </is>
      </c>
      <c r="M464" t="inlineStr">
        <is>
          <t>Zonisamide; N-(4-chlorobenzyl)-N-methylbenzene-1,4-disulfonamide</t>
        </is>
      </c>
      <c r="N464" t="inlineStr"/>
      <c r="O464" t="inlineStr"/>
      <c r="P464" t="inlineStr">
        <is>
          <t>0.0</t>
        </is>
      </c>
      <c r="Q464" t="inlineStr">
        <is>
          <t>0.0</t>
        </is>
      </c>
      <c r="R464" t="inlineStr">
        <is>
          <t>0.0</t>
        </is>
      </c>
      <c r="S464" t="inlineStr">
        <is>
          <t>0.0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0.0</t>
        </is>
      </c>
      <c r="Y464" t="inlineStr">
        <is>
          <t>0.0</t>
        </is>
      </c>
      <c r="Z464" t="inlineStr">
        <is>
          <t>0.0</t>
        </is>
      </c>
      <c r="AA464" t="inlineStr">
        <is>
          <t>0.0</t>
        </is>
      </c>
      <c r="AB464" t="inlineStr">
        <is>
          <t>0.0</t>
        </is>
      </c>
      <c r="AC464" t="inlineStr">
        <is>
          <t>0.0</t>
        </is>
      </c>
      <c r="AD464" t="inlineStr">
        <is>
          <t>0.0</t>
        </is>
      </c>
      <c r="AE464" t="inlineStr">
        <is>
          <t>0.0</t>
        </is>
      </c>
      <c r="AF464" t="inlineStr">
        <is>
          <t>0.0</t>
        </is>
      </c>
      <c r="AG464" t="inlineStr">
        <is>
          <t>0.0</t>
        </is>
      </c>
      <c r="AH464" t="inlineStr">
        <is>
          <t>0.0</t>
        </is>
      </c>
      <c r="AI464" t="inlineStr">
        <is>
          <t>0.0</t>
        </is>
      </c>
    </row>
    <row r="465">
      <c r="A465" t="inlineStr">
        <is>
          <t>PRPSAP1</t>
        </is>
      </c>
      <c r="B465" t="inlineStr">
        <is>
          <t>5635</t>
        </is>
      </c>
      <c r="C465" t="inlineStr">
        <is>
          <t>symbol</t>
        </is>
      </c>
      <c r="D465" t="inlineStr">
        <is>
          <t>H. sapiens</t>
        </is>
      </c>
      <c r="E465" t="inlineStr">
        <is>
          <t>5635</t>
        </is>
      </c>
      <c r="F465" t="inlineStr">
        <is>
          <t>H. sapiens</t>
        </is>
      </c>
      <c r="G465" t="inlineStr">
        <is>
          <t>PRPSAP1</t>
        </is>
      </c>
      <c r="H465" t="inlineStr">
        <is>
          <t>phosphoribosyl pyrophosphate synthetase associated protein 1</t>
        </is>
      </c>
      <c r="I465" t="inlineStr">
        <is>
          <t>GO:0006015 5-phosphoribose 1-diphosphate biosynthetic process;GO:0046391 5-phosphoribose 1-diphosphate metabolic process;GO:0006164 purine nucleotide biosynthetic process</t>
        </is>
      </c>
      <c r="J465" t="inlineStr"/>
      <c r="K465" t="inlineStr">
        <is>
          <t>Predicted intracellular proteins</t>
        </is>
      </c>
      <c r="L465" t="inlineStr">
        <is>
          <t>Cytosol (Approved)</t>
        </is>
      </c>
      <c r="M465" t="inlineStr"/>
      <c r="N465" t="inlineStr"/>
      <c r="O465" t="inlineStr"/>
      <c r="P465" t="inlineStr">
        <is>
          <t>0.0</t>
        </is>
      </c>
      <c r="Q465" t="inlineStr">
        <is>
          <t>0.0</t>
        </is>
      </c>
      <c r="R465" t="inlineStr">
        <is>
          <t>0.0</t>
        </is>
      </c>
      <c r="S465" t="inlineStr">
        <is>
          <t>0.0</t>
        </is>
      </c>
      <c r="T465" t="inlineStr">
        <is>
          <t>0.0</t>
        </is>
      </c>
      <c r="U465" t="inlineStr">
        <is>
          <t>0.0</t>
        </is>
      </c>
      <c r="V465" t="inlineStr">
        <is>
          <t>0.0</t>
        </is>
      </c>
      <c r="W465" t="inlineStr">
        <is>
          <t>0.0</t>
        </is>
      </c>
      <c r="X465" t="inlineStr">
        <is>
          <t>0.0</t>
        </is>
      </c>
      <c r="Y465" t="inlineStr">
        <is>
          <t>0.0</t>
        </is>
      </c>
      <c r="Z465" t="inlineStr">
        <is>
          <t>0.0</t>
        </is>
      </c>
      <c r="AA465" t="inlineStr">
        <is>
          <t>0.0</t>
        </is>
      </c>
      <c r="AB465" t="inlineStr">
        <is>
          <t>0.0</t>
        </is>
      </c>
      <c r="AC465" t="inlineStr">
        <is>
          <t>0.0</t>
        </is>
      </c>
      <c r="AD465" t="inlineStr">
        <is>
          <t>1.0</t>
        </is>
      </c>
      <c r="AE465" t="inlineStr">
        <is>
          <t>0.0</t>
        </is>
      </c>
      <c r="AF465" t="inlineStr">
        <is>
          <t>1.0</t>
        </is>
      </c>
      <c r="AG465" t="inlineStr">
        <is>
          <t>0.0</t>
        </is>
      </c>
      <c r="AH465" t="inlineStr">
        <is>
          <t>0.0</t>
        </is>
      </c>
      <c r="AI465" t="inlineStr">
        <is>
          <t>0.0</t>
        </is>
      </c>
    </row>
    <row r="466">
      <c r="A466" t="inlineStr">
        <is>
          <t>PNP</t>
        </is>
      </c>
      <c r="B466" t="inlineStr">
        <is>
          <t>4860</t>
        </is>
      </c>
      <c r="C466" t="inlineStr">
        <is>
          <t>symbol</t>
        </is>
      </c>
      <c r="D466" t="inlineStr">
        <is>
          <t>H. sapiens</t>
        </is>
      </c>
      <c r="E466" t="inlineStr">
        <is>
          <t>4860</t>
        </is>
      </c>
      <c r="F466" t="inlineStr">
        <is>
          <t>H. sapiens</t>
        </is>
      </c>
      <c r="G466" t="inlineStr">
        <is>
          <t>PNP</t>
        </is>
      </c>
      <c r="H466" t="inlineStr">
        <is>
          <t>purine nucleoside phosphorylase</t>
        </is>
      </c>
      <c r="I466" t="inlineStr">
        <is>
          <t>GO:0006738 nicotinamide riboside catabolic process;GO:0046495 nicotinamide riboside metabolic process;GO:0070637 pyridine nucleoside metabolic process</t>
        </is>
      </c>
      <c r="J466" t="inlineStr"/>
      <c r="K466" t="inlineStr">
        <is>
          <t>Human disease related genes:Immune system diseases:Primary immunodeficiency; FDA approved drug targets:Small molecule drugs; Disease related genes; Enzymes; Predicted intracellular proteins; ENZYME proteins:Transferases</t>
        </is>
      </c>
      <c r="L466" t="inlineStr">
        <is>
          <t>Cytosol (Supported)</t>
        </is>
      </c>
      <c r="M466" t="inlineStr">
        <is>
          <t>Cladribine; Didanosine; 8-azaguanine; 2,6-Diamino-(S)-9-[2-(Phosphonomethoxy)Propyl]Purine; Immucillin-G; Guanine; 2-Amino-7-[2-(2-Hydroxy-1-Hydroxymethyl-Ethylamino)-Ethyl]-1,7-Dihydro-Purin-6-One; Peldesine; 9-deazainosine; Guanosine; Ribose-1-Phosphate; (3R,4R)-3-Hydroxy-4-(hydroxymethyl)-1-[(4-oxo-4,4a,5,7a-tetrahydro-3H-pyrrolo[3,2-d]pyrimidin-7-yl)methyl]pyrrolidinium; 3'-deoxyguanosine; (2S,3R,4S,5S)-3,4-Dihydroxy-2-[(methylsulfanyl)methyl]-5-(4-oxo-4,5-dihydro-1H-pyrrolo[3,2-d]pyrimidin-7-yl)pyrrolidinium; Hypoxanthine; 9-(5,5-Difluoro-5-Phosphonopentyl)Guanine; Inosine; 9-DEAZAINOSINE-2',3'-O-ETHYLIDENEPHOSPHONATE; GUANOSINE-2',3'-O-ETHYLIDENEPHOSPHONATE; GUANOSINE-2',3'-O-METHYLIDENEPHOSPHONATE; Forodesine</t>
        </is>
      </c>
      <c r="N466" t="inlineStr"/>
      <c r="O466" t="inlineStr">
        <is>
          <t>(M5898)HALLMARK DNA REPAIR; (M5947)HALLMARK IL2 STAT5 SIGNALING; (M5913)HALLMARK INTERFERON GAMMA RESPONSE</t>
        </is>
      </c>
      <c r="P466" t="inlineStr">
        <is>
          <t>0.0</t>
        </is>
      </c>
      <c r="Q466" t="inlineStr">
        <is>
          <t>0.0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0.0</t>
        </is>
      </c>
      <c r="AA466" t="inlineStr">
        <is>
          <t>0.0</t>
        </is>
      </c>
      <c r="AB466" t="inlineStr">
        <is>
          <t>0.0</t>
        </is>
      </c>
      <c r="AC466" t="inlineStr">
        <is>
          <t>0.0</t>
        </is>
      </c>
      <c r="AD466" t="inlineStr">
        <is>
          <t>1.0</t>
        </is>
      </c>
      <c r="AE466" t="inlineStr">
        <is>
          <t>1.0</t>
        </is>
      </c>
      <c r="AF466" t="inlineStr">
        <is>
          <t>0.0</t>
        </is>
      </c>
      <c r="AG466" t="inlineStr">
        <is>
          <t>0.0</t>
        </is>
      </c>
      <c r="AH466" t="inlineStr">
        <is>
          <t>0.0</t>
        </is>
      </c>
      <c r="AI466" t="inlineStr">
        <is>
          <t>0.0</t>
        </is>
      </c>
    </row>
    <row r="467">
      <c r="A467" t="inlineStr">
        <is>
          <t>CD320</t>
        </is>
      </c>
      <c r="B467" t="inlineStr">
        <is>
          <t>51293</t>
        </is>
      </c>
      <c r="C467" t="inlineStr">
        <is>
          <t>symbol</t>
        </is>
      </c>
      <c r="D467" t="inlineStr">
        <is>
          <t>H. sapiens</t>
        </is>
      </c>
      <c r="E467" t="inlineStr">
        <is>
          <t>51293</t>
        </is>
      </c>
      <c r="F467" t="inlineStr">
        <is>
          <t>H. sapiens</t>
        </is>
      </c>
      <c r="G467" t="inlineStr">
        <is>
          <t>CD320</t>
        </is>
      </c>
      <c r="H467" t="inlineStr">
        <is>
          <t>CD320 molecule</t>
        </is>
      </c>
      <c r="I467" t="inlineStr">
        <is>
          <t>GO:0031296 B cell costimulation;GO:0015889 cobalamin transport;GO:0030656 regulation of vitamin metabolic process</t>
        </is>
      </c>
      <c r="J467" t="inlineStr"/>
      <c r="K467" t="inlineStr">
        <is>
          <t>CD markers; Disease related genes</t>
        </is>
      </c>
      <c r="L467" t="inlineStr">
        <is>
          <t>Cytosol (Approved)</t>
        </is>
      </c>
      <c r="M467" t="inlineStr"/>
      <c r="N467" t="inlineStr"/>
      <c r="O467" t="inlineStr"/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0.0</t>
        </is>
      </c>
      <c r="U467" t="inlineStr">
        <is>
          <t>0.0</t>
        </is>
      </c>
      <c r="V467" t="inlineStr">
        <is>
          <t>0.0</t>
        </is>
      </c>
      <c r="W467" t="inlineStr">
        <is>
          <t>0.0</t>
        </is>
      </c>
      <c r="X467" t="inlineStr">
        <is>
          <t>0.0</t>
        </is>
      </c>
      <c r="Y467" t="inlineStr">
        <is>
          <t>0.0</t>
        </is>
      </c>
      <c r="Z467" t="inlineStr">
        <is>
          <t>0.0</t>
        </is>
      </c>
      <c r="AA467" t="inlineStr">
        <is>
          <t>0.0</t>
        </is>
      </c>
      <c r="AB467" t="inlineStr">
        <is>
          <t>0.0</t>
        </is>
      </c>
      <c r="AC467" t="inlineStr">
        <is>
          <t>0.0</t>
        </is>
      </c>
      <c r="AD467" t="inlineStr">
        <is>
          <t>0.0</t>
        </is>
      </c>
      <c r="AE467" t="inlineStr">
        <is>
          <t>1.0</t>
        </is>
      </c>
      <c r="AF467" t="inlineStr">
        <is>
          <t>0.0</t>
        </is>
      </c>
      <c r="AG467" t="inlineStr">
        <is>
          <t>0.0</t>
        </is>
      </c>
      <c r="AH467" t="inlineStr">
        <is>
          <t>0.0</t>
        </is>
      </c>
      <c r="AI467" t="inlineStr">
        <is>
          <t>0.0</t>
        </is>
      </c>
    </row>
    <row r="468">
      <c r="A468" t="inlineStr">
        <is>
          <t>SRRM2</t>
        </is>
      </c>
      <c r="B468" t="inlineStr">
        <is>
          <t>23524</t>
        </is>
      </c>
      <c r="C468" t="inlineStr">
        <is>
          <t>symbol</t>
        </is>
      </c>
      <c r="D468" t="inlineStr">
        <is>
          <t>H. sapiens</t>
        </is>
      </c>
      <c r="E468" t="inlineStr">
        <is>
          <t>23524</t>
        </is>
      </c>
      <c r="F468" t="inlineStr">
        <is>
          <t>H. sapiens</t>
        </is>
      </c>
      <c r="G468" t="inlineStr">
        <is>
          <t>SRRM2</t>
        </is>
      </c>
      <c r="H468" t="inlineStr">
        <is>
          <t>serine/arginine repetitive matrix 2</t>
        </is>
      </c>
      <c r="I468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J468" t="inlineStr"/>
      <c r="K468" t="inlineStr">
        <is>
          <t>Predicted intracellular proteins</t>
        </is>
      </c>
      <c r="L468" t="inlineStr">
        <is>
          <t>Nuclear speckles (Enhanced)</t>
        </is>
      </c>
      <c r="M468" t="inlineStr"/>
      <c r="N468" t="inlineStr"/>
      <c r="O468" t="inlineStr"/>
      <c r="P468" t="inlineStr">
        <is>
          <t>0.0</t>
        </is>
      </c>
      <c r="Q468" t="inlineStr">
        <is>
          <t>0.0</t>
        </is>
      </c>
      <c r="R468" t="inlineStr">
        <is>
          <t>0.0</t>
        </is>
      </c>
      <c r="S468" t="inlineStr">
        <is>
          <t>0.0</t>
        </is>
      </c>
      <c r="T468" t="inlineStr">
        <is>
          <t>0.0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0.0</t>
        </is>
      </c>
      <c r="Z468" t="inlineStr">
        <is>
          <t>0.0</t>
        </is>
      </c>
      <c r="AA468" t="inlineStr">
        <is>
          <t>0.0</t>
        </is>
      </c>
      <c r="AB468" t="inlineStr">
        <is>
          <t>0.0</t>
        </is>
      </c>
      <c r="AC468" t="inlineStr">
        <is>
          <t>0.0</t>
        </is>
      </c>
      <c r="AD468" t="inlineStr">
        <is>
          <t>0.0</t>
        </is>
      </c>
      <c r="AE468" t="inlineStr">
        <is>
          <t>0.0</t>
        </is>
      </c>
      <c r="AF468" t="inlineStr">
        <is>
          <t>0.0</t>
        </is>
      </c>
      <c r="AG468" t="inlineStr">
        <is>
          <t>0.0</t>
        </is>
      </c>
      <c r="AH468" t="inlineStr">
        <is>
          <t>0.0</t>
        </is>
      </c>
      <c r="AI468" t="inlineStr">
        <is>
          <t>0.0</t>
        </is>
      </c>
    </row>
    <row r="469">
      <c r="A469" t="inlineStr">
        <is>
          <t>VPS36</t>
        </is>
      </c>
      <c r="B469" t="inlineStr">
        <is>
          <t>51028</t>
        </is>
      </c>
      <c r="C469" t="inlineStr">
        <is>
          <t>symbol</t>
        </is>
      </c>
      <c r="D469" t="inlineStr">
        <is>
          <t>H. sapiens</t>
        </is>
      </c>
      <c r="E469" t="inlineStr">
        <is>
          <t>51028</t>
        </is>
      </c>
      <c r="F469" t="inlineStr">
        <is>
          <t>H. sapiens</t>
        </is>
      </c>
      <c r="G469" t="inlineStr">
        <is>
          <t>VPS36</t>
        </is>
      </c>
      <c r="H469" t="inlineStr">
        <is>
          <t>vacuolar protein sorting 36 homolog</t>
        </is>
      </c>
      <c r="I469" t="inlineStr">
        <is>
          <t>GO:0043328 protein transport to vacuole involved in ubiquitin-dependent protein catabolic process via the multivesicular body sorting pathway;GO:0032511 late endosome to vacuole transport via multivesicular body sorting pathway;GO:0045324 late endosome to vacuole transport</t>
        </is>
      </c>
      <c r="J469" t="inlineStr"/>
      <c r="K469" t="inlineStr">
        <is>
          <t>Predicted intracellular proteins</t>
        </is>
      </c>
      <c r="L469" t="inlineStr">
        <is>
          <t>Lysosomes;Vesicles (Supported); Additional: Cell Junctions;Plasma membrane</t>
        </is>
      </c>
      <c r="M469" t="inlineStr"/>
      <c r="N469" t="inlineStr"/>
      <c r="O469" t="inlineStr"/>
      <c r="P469" t="inlineStr">
        <is>
          <t>0.0</t>
        </is>
      </c>
      <c r="Q469" t="inlineStr">
        <is>
          <t>0.0</t>
        </is>
      </c>
      <c r="R469" t="inlineStr">
        <is>
          <t>0.0</t>
        </is>
      </c>
      <c r="S469" t="inlineStr">
        <is>
          <t>0.0</t>
        </is>
      </c>
      <c r="T469" t="inlineStr">
        <is>
          <t>0.0</t>
        </is>
      </c>
      <c r="U469" t="inlineStr">
        <is>
          <t>0.0</t>
        </is>
      </c>
      <c r="V469" t="inlineStr">
        <is>
          <t>0.0</t>
        </is>
      </c>
      <c r="W469" t="inlineStr">
        <is>
          <t>0.0</t>
        </is>
      </c>
      <c r="X469" t="inlineStr">
        <is>
          <t>0.0</t>
        </is>
      </c>
      <c r="Y469" t="inlineStr">
        <is>
          <t>0.0</t>
        </is>
      </c>
      <c r="Z469" t="inlineStr">
        <is>
          <t>0.0</t>
        </is>
      </c>
      <c r="AA469" t="inlineStr">
        <is>
          <t>0.0</t>
        </is>
      </c>
      <c r="AB469" t="inlineStr">
        <is>
          <t>0.0</t>
        </is>
      </c>
      <c r="AC469" t="inlineStr">
        <is>
          <t>0.0</t>
        </is>
      </c>
      <c r="AD469" t="inlineStr">
        <is>
          <t>0.0</t>
        </is>
      </c>
      <c r="AE469" t="inlineStr">
        <is>
          <t>0.0</t>
        </is>
      </c>
      <c r="AF469" t="inlineStr">
        <is>
          <t>0.0</t>
        </is>
      </c>
      <c r="AG469" t="inlineStr">
        <is>
          <t>0.0</t>
        </is>
      </c>
      <c r="AH469" t="inlineStr">
        <is>
          <t>0.0</t>
        </is>
      </c>
      <c r="AI469" t="inlineStr">
        <is>
          <t>0.0</t>
        </is>
      </c>
    </row>
    <row r="470">
      <c r="A470" t="inlineStr">
        <is>
          <t>ITPRIPL2</t>
        </is>
      </c>
      <c r="B470" t="inlineStr">
        <is>
          <t>162073</t>
        </is>
      </c>
      <c r="C470" t="inlineStr">
        <is>
          <t>symbol</t>
        </is>
      </c>
      <c r="D470" t="inlineStr">
        <is>
          <t>H. sapiens</t>
        </is>
      </c>
      <c r="E470" t="inlineStr">
        <is>
          <t>162073</t>
        </is>
      </c>
      <c r="F470" t="inlineStr">
        <is>
          <t>H. sapiens</t>
        </is>
      </c>
      <c r="G470" t="inlineStr">
        <is>
          <t>ITPRIPL2</t>
        </is>
      </c>
      <c r="H470" t="inlineStr">
        <is>
          <t>ITPRIP like 2</t>
        </is>
      </c>
      <c r="I470" t="inlineStr"/>
      <c r="J470" t="inlineStr"/>
      <c r="K470" t="inlineStr"/>
      <c r="L470" t="inlineStr">
        <is>
          <t>Centrosome (Approved)</t>
        </is>
      </c>
      <c r="M470" t="inlineStr"/>
      <c r="N470" t="inlineStr"/>
      <c r="O470" t="inlineStr"/>
      <c r="P470" t="inlineStr">
        <is>
          <t>0.0</t>
        </is>
      </c>
      <c r="Q470" t="inlineStr">
        <is>
          <t>0.0</t>
        </is>
      </c>
      <c r="R470" t="inlineStr">
        <is>
          <t>0.0</t>
        </is>
      </c>
      <c r="S470" t="inlineStr">
        <is>
          <t>0.0</t>
        </is>
      </c>
      <c r="T470" t="inlineStr">
        <is>
          <t>0.0</t>
        </is>
      </c>
      <c r="U470" t="inlineStr">
        <is>
          <t>0.0</t>
        </is>
      </c>
      <c r="V470" t="inlineStr">
        <is>
          <t>0.0</t>
        </is>
      </c>
      <c r="W470" t="inlineStr">
        <is>
          <t>0.0</t>
        </is>
      </c>
      <c r="X470" t="inlineStr">
        <is>
          <t>0.0</t>
        </is>
      </c>
      <c r="Y470" t="inlineStr">
        <is>
          <t>0.0</t>
        </is>
      </c>
      <c r="Z470" t="inlineStr">
        <is>
          <t>0.0</t>
        </is>
      </c>
      <c r="AA470" t="inlineStr">
        <is>
          <t>0.0</t>
        </is>
      </c>
      <c r="AB470" t="inlineStr">
        <is>
          <t>0.0</t>
        </is>
      </c>
      <c r="AC470" t="inlineStr">
        <is>
          <t>0.0</t>
        </is>
      </c>
      <c r="AD470" t="inlineStr">
        <is>
          <t>0.0</t>
        </is>
      </c>
      <c r="AE470" t="inlineStr">
        <is>
          <t>0.0</t>
        </is>
      </c>
      <c r="AF470" t="inlineStr">
        <is>
          <t>0.0</t>
        </is>
      </c>
      <c r="AG470" t="inlineStr">
        <is>
          <t>0.0</t>
        </is>
      </c>
      <c r="AH470" t="inlineStr">
        <is>
          <t>0.0</t>
        </is>
      </c>
      <c r="AI470" t="inlineStr">
        <is>
          <t>0.0</t>
        </is>
      </c>
    </row>
    <row r="471">
      <c r="A471" t="inlineStr">
        <is>
          <t>F5H0Q7</t>
        </is>
      </c>
      <c r="B471" t="inlineStr"/>
      <c r="C471" t="inlineStr"/>
      <c r="D471" t="inlineStr"/>
      <c r="E471" t="inlineStr"/>
      <c r="F471" t="inlineStr"/>
      <c r="G471" t="inlineStr">
        <is>
          <t>None</t>
        </is>
      </c>
      <c r="H471" t="inlineStr">
        <is>
          <t>None</t>
        </is>
      </c>
      <c r="I471" t="inlineStr">
        <is>
          <t>None</t>
        </is>
      </c>
      <c r="J471" t="inlineStr">
        <is>
          <t>None</t>
        </is>
      </c>
      <c r="K471" t="inlineStr">
        <is>
          <t>None</t>
        </is>
      </c>
      <c r="L471" t="inlineStr">
        <is>
          <t>None</t>
        </is>
      </c>
      <c r="M471" t="inlineStr">
        <is>
          <t>None</t>
        </is>
      </c>
      <c r="N471" t="inlineStr">
        <is>
          <t>None</t>
        </is>
      </c>
      <c r="O471" t="inlineStr">
        <is>
          <t>None</t>
        </is>
      </c>
      <c r="P471" t="inlineStr">
        <is>
          <t>nan</t>
        </is>
      </c>
      <c r="Q471" t="inlineStr">
        <is>
          <t>nan</t>
        </is>
      </c>
      <c r="R471" t="inlineStr">
        <is>
          <t>nan</t>
        </is>
      </c>
      <c r="S471" t="inlineStr">
        <is>
          <t>nan</t>
        </is>
      </c>
      <c r="T471" t="inlineStr">
        <is>
          <t>nan</t>
        </is>
      </c>
      <c r="U471" t="inlineStr">
        <is>
          <t>nan</t>
        </is>
      </c>
      <c r="V471" t="inlineStr">
        <is>
          <t>nan</t>
        </is>
      </c>
      <c r="W471" t="inlineStr">
        <is>
          <t>nan</t>
        </is>
      </c>
      <c r="X471" t="inlineStr">
        <is>
          <t>nan</t>
        </is>
      </c>
      <c r="Y471" t="inlineStr">
        <is>
          <t>nan</t>
        </is>
      </c>
      <c r="Z471" t="inlineStr">
        <is>
          <t>nan</t>
        </is>
      </c>
      <c r="AA471" t="inlineStr">
        <is>
          <t>nan</t>
        </is>
      </c>
      <c r="AB471" t="inlineStr">
        <is>
          <t>nan</t>
        </is>
      </c>
      <c r="AC471" t="inlineStr">
        <is>
          <t>nan</t>
        </is>
      </c>
      <c r="AD471" t="inlineStr">
        <is>
          <t>nan</t>
        </is>
      </c>
      <c r="AE471" t="inlineStr">
        <is>
          <t>nan</t>
        </is>
      </c>
      <c r="AF471" t="inlineStr">
        <is>
          <t>nan</t>
        </is>
      </c>
      <c r="AG471" t="inlineStr">
        <is>
          <t>nan</t>
        </is>
      </c>
      <c r="AH471" t="inlineStr">
        <is>
          <t>nan</t>
        </is>
      </c>
      <c r="AI471" t="inlineStr">
        <is>
          <t>nan</t>
        </is>
      </c>
    </row>
    <row r="472">
      <c r="A472" t="inlineStr">
        <is>
          <t>UNC13C</t>
        </is>
      </c>
      <c r="B472" t="inlineStr">
        <is>
          <t>440279</t>
        </is>
      </c>
      <c r="C472" t="inlineStr">
        <is>
          <t>symbol</t>
        </is>
      </c>
      <c r="D472" t="inlineStr">
        <is>
          <t>H. sapiens</t>
        </is>
      </c>
      <c r="E472" t="inlineStr">
        <is>
          <t>440279</t>
        </is>
      </c>
      <c r="F472" t="inlineStr">
        <is>
          <t>H. sapiens</t>
        </is>
      </c>
      <c r="G472" t="inlineStr">
        <is>
          <t>UNC13C</t>
        </is>
      </c>
      <c r="H472" t="inlineStr">
        <is>
          <t>unc-13 homolog C</t>
        </is>
      </c>
      <c r="I472" t="inlineStr">
        <is>
          <t>GO:0031914 negative regulation of synaptic plasticity;GO:0061789 dense core granule priming;GO:0099011 neuronal dense core vesicle exocytosis</t>
        </is>
      </c>
      <c r="J472" t="inlineStr"/>
      <c r="K472" t="inlineStr">
        <is>
          <t>Predicted intracellular proteins</t>
        </is>
      </c>
      <c r="L472" t="inlineStr"/>
      <c r="M472" t="inlineStr"/>
      <c r="N472" t="inlineStr"/>
      <c r="O472" t="inlineStr"/>
      <c r="P472" t="inlineStr">
        <is>
          <t>0.0</t>
        </is>
      </c>
      <c r="Q472" t="inlineStr">
        <is>
          <t>0.0</t>
        </is>
      </c>
      <c r="R472" t="inlineStr">
        <is>
          <t>0.0</t>
        </is>
      </c>
      <c r="S472" t="inlineStr">
        <is>
          <t>0.0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  <c r="AA472" t="inlineStr">
        <is>
          <t>0.0</t>
        </is>
      </c>
      <c r="AB472" t="inlineStr">
        <is>
          <t>0.0</t>
        </is>
      </c>
      <c r="AC472" t="inlineStr">
        <is>
          <t>0.0</t>
        </is>
      </c>
      <c r="AD472" t="inlineStr">
        <is>
          <t>0.0</t>
        </is>
      </c>
      <c r="AE472" t="inlineStr">
        <is>
          <t>0.0</t>
        </is>
      </c>
      <c r="AF472" t="inlineStr">
        <is>
          <t>0.0</t>
        </is>
      </c>
      <c r="AG472" t="inlineStr">
        <is>
          <t>0.0</t>
        </is>
      </c>
      <c r="AH472" t="inlineStr">
        <is>
          <t>0.0</t>
        </is>
      </c>
      <c r="AI472" t="inlineStr">
        <is>
          <t>1.0</t>
        </is>
      </c>
    </row>
    <row r="473">
      <c r="A473" t="inlineStr">
        <is>
          <t>CHD1L</t>
        </is>
      </c>
      <c r="B473" t="inlineStr">
        <is>
          <t>9557</t>
        </is>
      </c>
      <c r="C473" t="inlineStr">
        <is>
          <t>symbol</t>
        </is>
      </c>
      <c r="D473" t="inlineStr">
        <is>
          <t>H. sapiens</t>
        </is>
      </c>
      <c r="E473" t="inlineStr">
        <is>
          <t>9557</t>
        </is>
      </c>
      <c r="F473" t="inlineStr">
        <is>
          <t>H. sapiens</t>
        </is>
      </c>
      <c r="G473" t="inlineStr">
        <is>
          <t>CHD1L</t>
        </is>
      </c>
      <c r="H473" t="inlineStr">
        <is>
          <t>chromodomain helicase DNA binding protein 1 like</t>
        </is>
      </c>
      <c r="I473" t="inlineStr">
        <is>
          <t>GO:0032508 DNA duplex unwinding;GO:0032392 DNA geometric change;GO:0006338 chromatin remodeling</t>
        </is>
      </c>
      <c r="J473" t="inlineStr"/>
      <c r="K473" t="inlineStr">
        <is>
          <t>Enzymes; ENZYME proteins:Hydrolases; Predicted intracellular proteins</t>
        </is>
      </c>
      <c r="L473" t="inlineStr">
        <is>
          <t>Nucleoplasm (Supported)</t>
        </is>
      </c>
      <c r="M473" t="inlineStr"/>
      <c r="N473" t="inlineStr"/>
      <c r="O473" t="inlineStr"/>
      <c r="P473" t="inlineStr">
        <is>
          <t>0.0</t>
        </is>
      </c>
      <c r="Q473" t="inlineStr">
        <is>
          <t>0.0</t>
        </is>
      </c>
      <c r="R473" t="inlineStr">
        <is>
          <t>0.0</t>
        </is>
      </c>
      <c r="S473" t="inlineStr">
        <is>
          <t>0.0</t>
        </is>
      </c>
      <c r="T473" t="inlineStr">
        <is>
          <t>0.0</t>
        </is>
      </c>
      <c r="U473" t="inlineStr">
        <is>
          <t>0.0</t>
        </is>
      </c>
      <c r="V473" t="inlineStr">
        <is>
          <t>0.0</t>
        </is>
      </c>
      <c r="W473" t="inlineStr">
        <is>
          <t>0.0</t>
        </is>
      </c>
      <c r="X473" t="inlineStr">
        <is>
          <t>0.0</t>
        </is>
      </c>
      <c r="Y473" t="inlineStr">
        <is>
          <t>0.0</t>
        </is>
      </c>
      <c r="Z473" t="inlineStr">
        <is>
          <t>0.0</t>
        </is>
      </c>
      <c r="AA473" t="inlineStr">
        <is>
          <t>0.0</t>
        </is>
      </c>
      <c r="AB473" t="inlineStr">
        <is>
          <t>0.0</t>
        </is>
      </c>
      <c r="AC473" t="inlineStr">
        <is>
          <t>0.0</t>
        </is>
      </c>
      <c r="AD473" t="inlineStr">
        <is>
          <t>0.0</t>
        </is>
      </c>
      <c r="AE473" t="inlineStr">
        <is>
          <t>0.0</t>
        </is>
      </c>
      <c r="AF473" t="inlineStr">
        <is>
          <t>0.0</t>
        </is>
      </c>
      <c r="AG473" t="inlineStr">
        <is>
          <t>0.0</t>
        </is>
      </c>
      <c r="AH473" t="inlineStr">
        <is>
          <t>0.0</t>
        </is>
      </c>
      <c r="AI473" t="inlineStr">
        <is>
          <t>0.0</t>
        </is>
      </c>
    </row>
    <row r="474">
      <c r="A474" t="inlineStr">
        <is>
          <t>CDA</t>
        </is>
      </c>
      <c r="B474" t="inlineStr">
        <is>
          <t>978</t>
        </is>
      </c>
      <c r="C474" t="inlineStr">
        <is>
          <t>symbol</t>
        </is>
      </c>
      <c r="D474" t="inlineStr">
        <is>
          <t>H. sapiens</t>
        </is>
      </c>
      <c r="E474" t="inlineStr">
        <is>
          <t>978</t>
        </is>
      </c>
      <c r="F474" t="inlineStr">
        <is>
          <t>H. sapiens</t>
        </is>
      </c>
      <c r="G474" t="inlineStr">
        <is>
          <t>CDA</t>
        </is>
      </c>
      <c r="H474" t="inlineStr">
        <is>
          <t>cytidine deaminase</t>
        </is>
      </c>
      <c r="I474" t="inlineStr">
        <is>
          <t>GO:0071217 cellular response to external biotic stimulus;GO:0019858 cytosine metabolic process;GO:0046898 response to cycloheximide</t>
        </is>
      </c>
      <c r="J474" t="inlineStr"/>
      <c r="K474" t="inlineStr">
        <is>
          <t>Enzymes; ENZYME proteins:Hydrolases; FDA approved drug targets:Small molecule drugs; Predicted intracellular proteins</t>
        </is>
      </c>
      <c r="L474" t="inlineStr">
        <is>
          <t>Nucleoplasm (Approved)</t>
        </is>
      </c>
      <c r="M474" t="inlineStr">
        <is>
          <t>1-Beta-Ribofuranosyl-1,3-Diazepinone</t>
        </is>
      </c>
      <c r="N474" t="inlineStr"/>
      <c r="O474" t="inlineStr">
        <is>
          <t>(M5898)HALLMARK DNA REPAIR; (M5921)HALLMARK COMPLEMENT; (M5934)HALLMARK XENOBIOTIC METABOLISM</t>
        </is>
      </c>
      <c r="P474" t="inlineStr">
        <is>
          <t>0.0</t>
        </is>
      </c>
      <c r="Q474" t="inlineStr">
        <is>
          <t>0.0</t>
        </is>
      </c>
      <c r="R474" t="inlineStr">
        <is>
          <t>0.0</t>
        </is>
      </c>
      <c r="S474" t="inlineStr">
        <is>
          <t>0.0</t>
        </is>
      </c>
      <c r="T474" t="inlineStr">
        <is>
          <t>0.0</t>
        </is>
      </c>
      <c r="U474" t="inlineStr">
        <is>
          <t>0.0</t>
        </is>
      </c>
      <c r="V474" t="inlineStr">
        <is>
          <t>0.0</t>
        </is>
      </c>
      <c r="W474" t="inlineStr">
        <is>
          <t>0.0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  <c r="AA474" t="inlineStr">
        <is>
          <t>0.0</t>
        </is>
      </c>
      <c r="AB474" t="inlineStr">
        <is>
          <t>0.0</t>
        </is>
      </c>
      <c r="AC474" t="inlineStr">
        <is>
          <t>0.0</t>
        </is>
      </c>
      <c r="AD474" t="inlineStr">
        <is>
          <t>1.0</t>
        </is>
      </c>
      <c r="AE474" t="inlineStr">
        <is>
          <t>0.0</t>
        </is>
      </c>
      <c r="AF474" t="inlineStr">
        <is>
          <t>0.0</t>
        </is>
      </c>
      <c r="AG474" t="inlineStr">
        <is>
          <t>0.0</t>
        </is>
      </c>
      <c r="AH474" t="inlineStr">
        <is>
          <t>0.0</t>
        </is>
      </c>
      <c r="AI474" t="inlineStr">
        <is>
          <t>0.0</t>
        </is>
      </c>
    </row>
    <row r="475">
      <c r="A475" t="inlineStr">
        <is>
          <t>NEB</t>
        </is>
      </c>
      <c r="B475" t="inlineStr">
        <is>
          <t>4703</t>
        </is>
      </c>
      <c r="C475" t="inlineStr">
        <is>
          <t>symbol</t>
        </is>
      </c>
      <c r="D475" t="inlineStr">
        <is>
          <t>H. sapiens</t>
        </is>
      </c>
      <c r="E475" t="inlineStr">
        <is>
          <t>4703</t>
        </is>
      </c>
      <c r="F475" t="inlineStr">
        <is>
          <t>H. sapiens</t>
        </is>
      </c>
      <c r="G475" t="inlineStr">
        <is>
          <t>NEB</t>
        </is>
      </c>
      <c r="H475" t="inlineStr">
        <is>
          <t>nebulin</t>
        </is>
      </c>
      <c r="I475" t="inlineStr">
        <is>
          <t>GO:0007525 somatic muscle development;GO:0071691 cardiac muscle thin filament assembly;GO:0055003 cardiac myofibril assembly</t>
        </is>
      </c>
      <c r="J475" t="inlineStr"/>
      <c r="K475" t="inlineStr">
        <is>
          <t>Predicted intracellular proteins; Human disease related genes:Musculoskeletal diseases:Muscular diseases; Cancer-related genes:Mutational cancer driver genes; Disease related genes</t>
        </is>
      </c>
      <c r="L475" t="inlineStr"/>
      <c r="M475" t="inlineStr"/>
      <c r="N475" t="inlineStr"/>
      <c r="O475" t="inlineStr"/>
      <c r="P475" t="inlineStr">
        <is>
          <t>0.0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0.0</t>
        </is>
      </c>
      <c r="AA475" t="inlineStr">
        <is>
          <t>0.0</t>
        </is>
      </c>
      <c r="AB475" t="inlineStr">
        <is>
          <t>0.0</t>
        </is>
      </c>
      <c r="AC475" t="inlineStr">
        <is>
          <t>0.0</t>
        </is>
      </c>
      <c r="AD475" t="inlineStr">
        <is>
          <t>0.0</t>
        </is>
      </c>
      <c r="AE475" t="inlineStr">
        <is>
          <t>0.0</t>
        </is>
      </c>
      <c r="AF475" t="inlineStr">
        <is>
          <t>0.0</t>
        </is>
      </c>
      <c r="AG475" t="inlineStr">
        <is>
          <t>0.0</t>
        </is>
      </c>
      <c r="AH475" t="inlineStr">
        <is>
          <t>0.0</t>
        </is>
      </c>
      <c r="AI475" t="inlineStr">
        <is>
          <t>0.0</t>
        </is>
      </c>
    </row>
    <row r="476">
      <c r="A476" t="inlineStr">
        <is>
          <t>CDH8</t>
        </is>
      </c>
      <c r="B476" t="inlineStr">
        <is>
          <t>1006</t>
        </is>
      </c>
      <c r="C476" t="inlineStr">
        <is>
          <t>symbol</t>
        </is>
      </c>
      <c r="D476" t="inlineStr">
        <is>
          <t>H. sapiens</t>
        </is>
      </c>
      <c r="E476" t="inlineStr">
        <is>
          <t>1006</t>
        </is>
      </c>
      <c r="F476" t="inlineStr">
        <is>
          <t>H. sapiens</t>
        </is>
      </c>
      <c r="G476" t="inlineStr">
        <is>
          <t>CDH8</t>
        </is>
      </c>
      <c r="H476" t="inlineStr">
        <is>
          <t>cadherin 8</t>
        </is>
      </c>
      <c r="I476" t="inlineStr">
        <is>
          <t>GO:0035249 synaptic transmission, glutamatergic;GO:0016339 calcium-dependent cell-cell adhesion via plasma membrane cell adhesion molecules;GO:0034332 adherens junction organization</t>
        </is>
      </c>
      <c r="J476" t="inlineStr"/>
      <c r="K476" t="inlineStr">
        <is>
          <t>Predicted intracellular proteins</t>
        </is>
      </c>
      <c r="L476" t="inlineStr">
        <is>
          <t>Plasma membrane (Approved)</t>
        </is>
      </c>
      <c r="M476" t="inlineStr"/>
      <c r="N476" t="inlineStr"/>
      <c r="O476" t="inlineStr">
        <is>
          <t>(M5915)HALLMARK APICAL JUNCTION</t>
        </is>
      </c>
      <c r="P476" t="inlineStr">
        <is>
          <t>0.0</t>
        </is>
      </c>
      <c r="Q476" t="inlineStr">
        <is>
          <t>0.0</t>
        </is>
      </c>
      <c r="R476" t="inlineStr">
        <is>
          <t>0.0</t>
        </is>
      </c>
      <c r="S476" t="inlineStr">
        <is>
          <t>0.0</t>
        </is>
      </c>
      <c r="T476" t="inlineStr">
        <is>
          <t>0.0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  <c r="Y476" t="inlineStr">
        <is>
          <t>0.0</t>
        </is>
      </c>
      <c r="Z476" t="inlineStr">
        <is>
          <t>0.0</t>
        </is>
      </c>
      <c r="AA476" t="inlineStr">
        <is>
          <t>0.0</t>
        </is>
      </c>
      <c r="AB476" t="inlineStr">
        <is>
          <t>0.0</t>
        </is>
      </c>
      <c r="AC476" t="inlineStr">
        <is>
          <t>0.0</t>
        </is>
      </c>
      <c r="AD476" t="inlineStr">
        <is>
          <t>0.0</t>
        </is>
      </c>
      <c r="AE476" t="inlineStr">
        <is>
          <t>0.0</t>
        </is>
      </c>
      <c r="AF476" t="inlineStr">
        <is>
          <t>0.0</t>
        </is>
      </c>
      <c r="AG476" t="inlineStr">
        <is>
          <t>0.0</t>
        </is>
      </c>
      <c r="AH476" t="inlineStr">
        <is>
          <t>0.0</t>
        </is>
      </c>
      <c r="AI476" t="inlineStr">
        <is>
          <t>1.0</t>
        </is>
      </c>
    </row>
    <row r="477">
      <c r="A477" t="inlineStr">
        <is>
          <t>LUR1L</t>
        </is>
      </c>
      <c r="B477" t="inlineStr"/>
      <c r="C477" t="inlineStr"/>
      <c r="D477" t="inlineStr"/>
      <c r="E477" t="inlineStr"/>
      <c r="F477" t="inlineStr"/>
      <c r="G477" t="inlineStr">
        <is>
          <t>None</t>
        </is>
      </c>
      <c r="H477" t="inlineStr">
        <is>
          <t>None</t>
        </is>
      </c>
      <c r="I477" t="inlineStr">
        <is>
          <t>None</t>
        </is>
      </c>
      <c r="J477" t="inlineStr">
        <is>
          <t>None</t>
        </is>
      </c>
      <c r="K477" t="inlineStr">
        <is>
          <t>None</t>
        </is>
      </c>
      <c r="L477" t="inlineStr">
        <is>
          <t>None</t>
        </is>
      </c>
      <c r="M477" t="inlineStr">
        <is>
          <t>None</t>
        </is>
      </c>
      <c r="N477" t="inlineStr">
        <is>
          <t>None</t>
        </is>
      </c>
      <c r="O477" t="inlineStr">
        <is>
          <t>None</t>
        </is>
      </c>
      <c r="P477" t="inlineStr">
        <is>
          <t>nan</t>
        </is>
      </c>
      <c r="Q477" t="inlineStr">
        <is>
          <t>nan</t>
        </is>
      </c>
      <c r="R477" t="inlineStr">
        <is>
          <t>nan</t>
        </is>
      </c>
      <c r="S477" t="inlineStr">
        <is>
          <t>nan</t>
        </is>
      </c>
      <c r="T477" t="inlineStr">
        <is>
          <t>nan</t>
        </is>
      </c>
      <c r="U477" t="inlineStr">
        <is>
          <t>nan</t>
        </is>
      </c>
      <c r="V477" t="inlineStr">
        <is>
          <t>nan</t>
        </is>
      </c>
      <c r="W477" t="inlineStr">
        <is>
          <t>nan</t>
        </is>
      </c>
      <c r="X477" t="inlineStr">
        <is>
          <t>nan</t>
        </is>
      </c>
      <c r="Y477" t="inlineStr">
        <is>
          <t>nan</t>
        </is>
      </c>
      <c r="Z477" t="inlineStr">
        <is>
          <t>nan</t>
        </is>
      </c>
      <c r="AA477" t="inlineStr">
        <is>
          <t>nan</t>
        </is>
      </c>
      <c r="AB477" t="inlineStr">
        <is>
          <t>nan</t>
        </is>
      </c>
      <c r="AC477" t="inlineStr">
        <is>
          <t>nan</t>
        </is>
      </c>
      <c r="AD477" t="inlineStr">
        <is>
          <t>nan</t>
        </is>
      </c>
      <c r="AE477" t="inlineStr">
        <is>
          <t>nan</t>
        </is>
      </c>
      <c r="AF477" t="inlineStr">
        <is>
          <t>nan</t>
        </is>
      </c>
      <c r="AG477" t="inlineStr">
        <is>
          <t>nan</t>
        </is>
      </c>
      <c r="AH477" t="inlineStr">
        <is>
          <t>nan</t>
        </is>
      </c>
      <c r="AI477" t="inlineStr">
        <is>
          <t>nan</t>
        </is>
      </c>
    </row>
    <row r="478">
      <c r="A478" t="inlineStr">
        <is>
          <t>CLSTN2</t>
        </is>
      </c>
      <c r="B478" t="inlineStr">
        <is>
          <t>64084</t>
        </is>
      </c>
      <c r="C478" t="inlineStr">
        <is>
          <t>symbol</t>
        </is>
      </c>
      <c r="D478" t="inlineStr">
        <is>
          <t>H. sapiens</t>
        </is>
      </c>
      <c r="E478" t="inlineStr">
        <is>
          <t>64084</t>
        </is>
      </c>
      <c r="F478" t="inlineStr">
        <is>
          <t>H. sapiens</t>
        </is>
      </c>
      <c r="G478" t="inlineStr">
        <is>
          <t>CLSTN2</t>
        </is>
      </c>
      <c r="H478" t="inlineStr">
        <is>
          <t>calsyntenin 2</t>
        </is>
      </c>
      <c r="I478" t="inlineStr">
        <is>
          <t>GO:0051965 positive regulation of synapse assembly;GO:0051963 regulation of synapse assembly;GO:1901890 positive regulation of cell junction assembly</t>
        </is>
      </c>
      <c r="J478" t="inlineStr"/>
      <c r="K478" t="inlineStr"/>
      <c r="L478" t="inlineStr">
        <is>
          <t>Vesicles (Uncertain); Additional: Cytokinetic bridge</t>
        </is>
      </c>
      <c r="M478" t="inlineStr"/>
      <c r="N478" t="inlineStr"/>
      <c r="O478" t="inlineStr"/>
      <c r="P478" t="inlineStr">
        <is>
          <t>0.0</t>
        </is>
      </c>
      <c r="Q478" t="inlineStr">
        <is>
          <t>0.0</t>
        </is>
      </c>
      <c r="R478" t="inlineStr">
        <is>
          <t>0.0</t>
        </is>
      </c>
      <c r="S478" t="inlineStr">
        <is>
          <t>0.0</t>
        </is>
      </c>
      <c r="T478" t="inlineStr">
        <is>
          <t>0.0</t>
        </is>
      </c>
      <c r="U478" t="inlineStr">
        <is>
          <t>0.0</t>
        </is>
      </c>
      <c r="V478" t="inlineStr">
        <is>
          <t>0.0</t>
        </is>
      </c>
      <c r="W478" t="inlineStr">
        <is>
          <t>0.0</t>
        </is>
      </c>
      <c r="X478" t="inlineStr">
        <is>
          <t>0.0</t>
        </is>
      </c>
      <c r="Y478" t="inlineStr">
        <is>
          <t>0.0</t>
        </is>
      </c>
      <c r="Z478" t="inlineStr">
        <is>
          <t>0.0</t>
        </is>
      </c>
      <c r="AA478" t="inlineStr">
        <is>
          <t>0.0</t>
        </is>
      </c>
      <c r="AB478" t="inlineStr">
        <is>
          <t>0.0</t>
        </is>
      </c>
      <c r="AC478" t="inlineStr">
        <is>
          <t>0.0</t>
        </is>
      </c>
      <c r="AD478" t="inlineStr">
        <is>
          <t>0.0</t>
        </is>
      </c>
      <c r="AE478" t="inlineStr">
        <is>
          <t>0.0</t>
        </is>
      </c>
      <c r="AF478" t="inlineStr">
        <is>
          <t>0.0</t>
        </is>
      </c>
      <c r="AG478" t="inlineStr">
        <is>
          <t>0.0</t>
        </is>
      </c>
      <c r="AH478" t="inlineStr">
        <is>
          <t>0.0</t>
        </is>
      </c>
      <c r="AI478" t="inlineStr">
        <is>
          <t>1.0</t>
        </is>
      </c>
    </row>
    <row r="479">
      <c r="A479" t="inlineStr">
        <is>
          <t>DERL1</t>
        </is>
      </c>
      <c r="B479" t="inlineStr">
        <is>
          <t>79139</t>
        </is>
      </c>
      <c r="C479" t="inlineStr">
        <is>
          <t>symbol</t>
        </is>
      </c>
      <c r="D479" t="inlineStr">
        <is>
          <t>H. sapiens</t>
        </is>
      </c>
      <c r="E479" t="inlineStr">
        <is>
          <t>79139</t>
        </is>
      </c>
      <c r="F479" t="inlineStr">
        <is>
          <t>H. sapiens</t>
        </is>
      </c>
      <c r="G479" t="inlineStr">
        <is>
          <t>DERL1</t>
        </is>
      </c>
      <c r="H479" t="inlineStr">
        <is>
          <t>derlin 1</t>
        </is>
      </c>
      <c r="I479" t="inlineStr">
        <is>
          <t>GO:0071712 ER-associated misfolded protein catabolic process;GO:0030970 retrograde protein transport, ER to cytosol;GO:1903513 endoplasmic reticulum to cytosol transport</t>
        </is>
      </c>
      <c r="J479" t="inlineStr"/>
      <c r="K479" t="inlineStr">
        <is>
          <t>Transporters:Primary Active Transporters</t>
        </is>
      </c>
      <c r="L479" t="inlineStr">
        <is>
          <t>Endoplasmic reticulum (Supported)</t>
        </is>
      </c>
      <c r="M479" t="inlineStr"/>
      <c r="N479" t="inlineStr"/>
      <c r="O479" t="inlineStr"/>
      <c r="P479" t="inlineStr">
        <is>
          <t>0.0</t>
        </is>
      </c>
      <c r="Q479" t="inlineStr">
        <is>
          <t>0.0</t>
        </is>
      </c>
      <c r="R479" t="inlineStr">
        <is>
          <t>0.0</t>
        </is>
      </c>
      <c r="S479" t="inlineStr">
        <is>
          <t>0.0</t>
        </is>
      </c>
      <c r="T479" t="inlineStr">
        <is>
          <t>0.0</t>
        </is>
      </c>
      <c r="U479" t="inlineStr">
        <is>
          <t>1.0</t>
        </is>
      </c>
      <c r="V479" t="inlineStr">
        <is>
          <t>0.0</t>
        </is>
      </c>
      <c r="W479" t="inlineStr">
        <is>
          <t>0.0</t>
        </is>
      </c>
      <c r="X479" t="inlineStr">
        <is>
          <t>0.0</t>
        </is>
      </c>
      <c r="Y479" t="inlineStr">
        <is>
          <t>0.0</t>
        </is>
      </c>
      <c r="Z479" t="inlineStr">
        <is>
          <t>0.0</t>
        </is>
      </c>
      <c r="AA479" t="inlineStr">
        <is>
          <t>0.0</t>
        </is>
      </c>
      <c r="AB479" t="inlineStr">
        <is>
          <t>0.0</t>
        </is>
      </c>
      <c r="AC479" t="inlineStr">
        <is>
          <t>0.0</t>
        </is>
      </c>
      <c r="AD479" t="inlineStr">
        <is>
          <t>0.0</t>
        </is>
      </c>
      <c r="AE479" t="inlineStr">
        <is>
          <t>0.0</t>
        </is>
      </c>
      <c r="AF479" t="inlineStr">
        <is>
          <t>0.0</t>
        </is>
      </c>
      <c r="AG479" t="inlineStr">
        <is>
          <t>0.0</t>
        </is>
      </c>
      <c r="AH479" t="inlineStr">
        <is>
          <t>0.0</t>
        </is>
      </c>
      <c r="AI479" t="inlineStr">
        <is>
          <t>0.0</t>
        </is>
      </c>
    </row>
    <row r="480">
      <c r="A480" t="inlineStr">
        <is>
          <t>NKX3-1</t>
        </is>
      </c>
      <c r="B480" t="inlineStr">
        <is>
          <t>4824</t>
        </is>
      </c>
      <c r="C480" t="inlineStr">
        <is>
          <t>symbol</t>
        </is>
      </c>
      <c r="D480" t="inlineStr">
        <is>
          <t>H. sapiens</t>
        </is>
      </c>
      <c r="E480" t="inlineStr">
        <is>
          <t>4824</t>
        </is>
      </c>
      <c r="F480" t="inlineStr">
        <is>
          <t>H. sapiens</t>
        </is>
      </c>
      <c r="G480" t="inlineStr">
        <is>
          <t>NKX3-1</t>
        </is>
      </c>
      <c r="H480" t="inlineStr">
        <is>
          <t>NK3 homeobox 1</t>
        </is>
      </c>
      <c r="I480" t="inlineStr">
        <is>
          <t>GO:2000834 regulation of androgen secretion;GO:2000836 positive regulation of androgen secretion;GO:0060770 negative regulation of epithelial cell proliferation involved in prostate gland development</t>
        </is>
      </c>
      <c r="J480" t="inlineStr"/>
      <c r="K480" t="inlineStr">
        <is>
          <t>Transcription factors:Helix-turn-helix domains; Human disease related genes:Cancers:Cancers of male genital organs; Predicted intracellular proteins; Cancer-related genes:Candidate cancer biomarkers</t>
        </is>
      </c>
      <c r="L480" t="inlineStr">
        <is>
          <t>Nucleoplasm (Supported); Additional: Cytosol</t>
        </is>
      </c>
      <c r="M480" t="inlineStr"/>
      <c r="N480" t="inlineStr">
        <is>
          <t>(M285)PID HNF3A PATHWAY; (M58)PID AR PATHWAY</t>
        </is>
      </c>
      <c r="O480" t="inlineStr">
        <is>
          <t>(M5908)HALLMARK ANDROGEN RESPONSE</t>
        </is>
      </c>
      <c r="P480" t="inlineStr">
        <is>
          <t>0.0</t>
        </is>
      </c>
      <c r="Q480" t="inlineStr">
        <is>
          <t>1.0</t>
        </is>
      </c>
      <c r="R480" t="inlineStr">
        <is>
          <t>0.0</t>
        </is>
      </c>
      <c r="S480" t="inlineStr">
        <is>
          <t>0.0</t>
        </is>
      </c>
      <c r="T480" t="inlineStr">
        <is>
          <t>0.0</t>
        </is>
      </c>
      <c r="U480" t="inlineStr">
        <is>
          <t>0.0</t>
        </is>
      </c>
      <c r="V480" t="inlineStr">
        <is>
          <t>0.0</t>
        </is>
      </c>
      <c r="W480" t="inlineStr">
        <is>
          <t>0.0</t>
        </is>
      </c>
      <c r="X480" t="inlineStr">
        <is>
          <t>0.0</t>
        </is>
      </c>
      <c r="Y480" t="inlineStr">
        <is>
          <t>0.0</t>
        </is>
      </c>
      <c r="Z480" t="inlineStr">
        <is>
          <t>1.0</t>
        </is>
      </c>
      <c r="AA480" t="inlineStr">
        <is>
          <t>1.0</t>
        </is>
      </c>
      <c r="AB480" t="inlineStr">
        <is>
          <t>0.0</t>
        </is>
      </c>
      <c r="AC480" t="inlineStr">
        <is>
          <t>1.0</t>
        </is>
      </c>
      <c r="AD480" t="inlineStr">
        <is>
          <t>0.0</t>
        </is>
      </c>
      <c r="AE480" t="inlineStr">
        <is>
          <t>0.0</t>
        </is>
      </c>
      <c r="AF480" t="inlineStr">
        <is>
          <t>1.0</t>
        </is>
      </c>
      <c r="AG480" t="inlineStr">
        <is>
          <t>1.0</t>
        </is>
      </c>
      <c r="AH480" t="inlineStr">
        <is>
          <t>0.0</t>
        </is>
      </c>
      <c r="AI480" t="inlineStr">
        <is>
          <t>0.0</t>
        </is>
      </c>
    </row>
    <row r="481">
      <c r="A481" t="inlineStr">
        <is>
          <t>USF3</t>
        </is>
      </c>
      <c r="B481" t="inlineStr">
        <is>
          <t>205717</t>
        </is>
      </c>
      <c r="C481" t="inlineStr">
        <is>
          <t>symbol</t>
        </is>
      </c>
      <c r="D481" t="inlineStr">
        <is>
          <t>H. sapiens</t>
        </is>
      </c>
      <c r="E481" t="inlineStr">
        <is>
          <t>205717</t>
        </is>
      </c>
      <c r="F481" t="inlineStr">
        <is>
          <t>H. sapiens</t>
        </is>
      </c>
      <c r="G481" t="inlineStr">
        <is>
          <t>USF3</t>
        </is>
      </c>
      <c r="H481" t="inlineStr">
        <is>
          <t>upstream transcription factor family member 3</t>
        </is>
      </c>
      <c r="I481" t="inlineStr">
        <is>
          <t>GO:0010719 negative regulation of epithelial to mesenchymal transition;GO:0010717 regulation of epithelial to mesenchymal transition;GO:0045596 negative regulation of cell differentiation</t>
        </is>
      </c>
      <c r="J481" t="inlineStr"/>
      <c r="K481" t="inlineStr">
        <is>
          <t>Predicted intracellular proteins</t>
        </is>
      </c>
      <c r="L481" t="inlineStr">
        <is>
          <t>Nucleoli;Nucleoplasm (Uncertain); Additional: Centrosome</t>
        </is>
      </c>
      <c r="M481" t="inlineStr"/>
      <c r="N481" t="inlineStr"/>
      <c r="O481" t="inlineStr"/>
      <c r="P481" t="inlineStr">
        <is>
          <t>0.0</t>
        </is>
      </c>
      <c r="Q481" t="inlineStr">
        <is>
          <t>0.0</t>
        </is>
      </c>
      <c r="R481" t="inlineStr">
        <is>
          <t>0.0</t>
        </is>
      </c>
      <c r="S481" t="inlineStr">
        <is>
          <t>0.0</t>
        </is>
      </c>
      <c r="T481" t="inlineStr">
        <is>
          <t>0.0</t>
        </is>
      </c>
      <c r="U481" t="inlineStr">
        <is>
          <t>0.0</t>
        </is>
      </c>
      <c r="V481" t="inlineStr">
        <is>
          <t>0.0</t>
        </is>
      </c>
      <c r="W481" t="inlineStr">
        <is>
          <t>0.0</t>
        </is>
      </c>
      <c r="X481" t="inlineStr">
        <is>
          <t>0.0</t>
        </is>
      </c>
      <c r="Y481" t="inlineStr">
        <is>
          <t>0.0</t>
        </is>
      </c>
      <c r="Z481" t="inlineStr">
        <is>
          <t>0.0</t>
        </is>
      </c>
      <c r="AA481" t="inlineStr">
        <is>
          <t>0.0</t>
        </is>
      </c>
      <c r="AB481" t="inlineStr">
        <is>
          <t>0.0</t>
        </is>
      </c>
      <c r="AC481" t="inlineStr">
        <is>
          <t>0.0</t>
        </is>
      </c>
      <c r="AD481" t="inlineStr">
        <is>
          <t>0.0</t>
        </is>
      </c>
      <c r="AE481" t="inlineStr">
        <is>
          <t>0.0</t>
        </is>
      </c>
      <c r="AF481" t="inlineStr">
        <is>
          <t>0.0</t>
        </is>
      </c>
      <c r="AG481" t="inlineStr">
        <is>
          <t>0.0</t>
        </is>
      </c>
      <c r="AH481" t="inlineStr">
        <is>
          <t>0.0</t>
        </is>
      </c>
      <c r="AI481" t="inlineStr">
        <is>
          <t>0.0</t>
        </is>
      </c>
    </row>
    <row r="482">
      <c r="A482" t="inlineStr">
        <is>
          <t>ANKRD55</t>
        </is>
      </c>
      <c r="B482" t="inlineStr">
        <is>
          <t>79722</t>
        </is>
      </c>
      <c r="C482" t="inlineStr">
        <is>
          <t>symbol</t>
        </is>
      </c>
      <c r="D482" t="inlineStr">
        <is>
          <t>H. sapiens</t>
        </is>
      </c>
      <c r="E482" t="inlineStr">
        <is>
          <t>79722</t>
        </is>
      </c>
      <c r="F482" t="inlineStr">
        <is>
          <t>H. sapiens</t>
        </is>
      </c>
      <c r="G482" t="inlineStr">
        <is>
          <t>ANKRD55</t>
        </is>
      </c>
      <c r="H482" t="inlineStr">
        <is>
          <t>ankyrin repeat domain 55</t>
        </is>
      </c>
      <c r="I482" t="inlineStr"/>
      <c r="J482" t="inlineStr"/>
      <c r="K482" t="inlineStr">
        <is>
          <t>Predicted intracellular proteins</t>
        </is>
      </c>
      <c r="L482" t="inlineStr">
        <is>
          <t>Nuclear speckles;Nucleoplasm (Approved); Additional: Cytosol</t>
        </is>
      </c>
      <c r="M482" t="inlineStr"/>
      <c r="N482" t="inlineStr"/>
      <c r="O482" t="inlineStr"/>
      <c r="P482" t="inlineStr">
        <is>
          <t>0.0</t>
        </is>
      </c>
      <c r="Q482" t="inlineStr">
        <is>
          <t>0.0</t>
        </is>
      </c>
      <c r="R482" t="inlineStr">
        <is>
          <t>0.0</t>
        </is>
      </c>
      <c r="S482" t="inlineStr">
        <is>
          <t>0.0</t>
        </is>
      </c>
      <c r="T482" t="inlineStr">
        <is>
          <t>0.0</t>
        </is>
      </c>
      <c r="U482" t="inlineStr">
        <is>
          <t>0.0</t>
        </is>
      </c>
      <c r="V482" t="inlineStr">
        <is>
          <t>0.0</t>
        </is>
      </c>
      <c r="W482" t="inlineStr">
        <is>
          <t>0.0</t>
        </is>
      </c>
      <c r="X482" t="inlineStr">
        <is>
          <t>0.0</t>
        </is>
      </c>
      <c r="Y482" t="inlineStr">
        <is>
          <t>0.0</t>
        </is>
      </c>
      <c r="Z482" t="inlineStr">
        <is>
          <t>0.0</t>
        </is>
      </c>
      <c r="AA482" t="inlineStr">
        <is>
          <t>0.0</t>
        </is>
      </c>
      <c r="AB482" t="inlineStr">
        <is>
          <t>0.0</t>
        </is>
      </c>
      <c r="AC482" t="inlineStr">
        <is>
          <t>0.0</t>
        </is>
      </c>
      <c r="AD482" t="inlineStr">
        <is>
          <t>0.0</t>
        </is>
      </c>
      <c r="AE482" t="inlineStr">
        <is>
          <t>0.0</t>
        </is>
      </c>
      <c r="AF482" t="inlineStr">
        <is>
          <t>0.0</t>
        </is>
      </c>
      <c r="AG482" t="inlineStr">
        <is>
          <t>0.0</t>
        </is>
      </c>
      <c r="AH482" t="inlineStr">
        <is>
          <t>0.0</t>
        </is>
      </c>
      <c r="AI482" t="inlineStr">
        <is>
          <t>0.0</t>
        </is>
      </c>
    </row>
    <row r="483">
      <c r="A483" t="inlineStr">
        <is>
          <t>AKR1B1</t>
        </is>
      </c>
      <c r="B483" t="inlineStr">
        <is>
          <t>231</t>
        </is>
      </c>
      <c r="C483" t="inlineStr">
        <is>
          <t>symbol</t>
        </is>
      </c>
      <c r="D483" t="inlineStr">
        <is>
          <t>H. sapiens</t>
        </is>
      </c>
      <c r="E483" t="inlineStr">
        <is>
          <t>231</t>
        </is>
      </c>
      <c r="F483" t="inlineStr">
        <is>
          <t>H. sapiens</t>
        </is>
      </c>
      <c r="G483" t="inlineStr">
        <is>
          <t>AKR1B1</t>
        </is>
      </c>
      <c r="H483" t="inlineStr">
        <is>
          <t>aldo-keto reductase family 1 member B</t>
        </is>
      </c>
      <c r="I483" t="inlineStr">
        <is>
          <t>GO:0046370 fructose biosynthetic process;GO:0071475 cellular hyperosmotic salinity response;GO:0071472 cellular response to salt stress</t>
        </is>
      </c>
      <c r="J483" t="inlineStr"/>
      <c r="K483" t="inlineStr">
        <is>
          <t>FDA approved drug targets:Small molecule drugs; ENZYME proteins:Oxidoreductases; Cancer-related genes:Candidate cancer biomarkers; Enzymes; Predicted intracellular proteins</t>
        </is>
      </c>
      <c r="L483" t="inlineStr">
        <is>
          <t>Cytosol (Supported); Additional: Nucleoplasm</t>
        </is>
      </c>
      <c r="M483" t="inlineStr">
        <is>
          <t>Glutathione; NADH; Sulindac; Inhibitor Idd 384; alpha-D-glucose 6-phosphate; Alrestatin; Fidarestat; (S,R)-fidarestat; Zenarestat; Tolrestat; N-Acetylalanine; Sorbinil; IDD552; Cacodylic acid; Nicotinamide adenine dinucleotide phosphate; Citric acid; Ranirestat; Pimagedine; QR-333; Exisulind; (2-{[(4-BROMO-2-FLUOROBENZYL)AMINO]CARBONYL}-5-CHLOROPHENOXY)ACETIC ACID; (5-CHLORO-2-{[(3-NITROBENZYL)AMINO]CARBONYL}PHENOXY)ACETIC ACID; Lidorestat; {3-[(5-CHLORO-1,3-BENZOTHIAZOL-2-YL)METHYL]-2,4-DIOXO-3,4-DIHYDROPYRIMIDIN-1(2H)-YL}ACETIC ACID; 3-[5-(3-nitrophenyl)thiophen-2-yl]propanoic acid; CP-744809; (R)-minalrestat; 4-[3-(3-NITROPHENYL)-1,2,4-OXADIAZOL-5-YL]BUTANOIC ACID; {4-[(CARBOXYMETHOXY)CARBONYL]-3,3-DIOXIDO-1-OXONAPHTHO[1,2-D]ISOTHIAZOL-2(1H)-YL}ACETIC ACID; 2-(CARBOXYMETHYL)-1-OXO-1,2-DIHYDRONAPHTHO[1,2-D]ISOTHIAZOLE-4-CARBOXYLIC ACID 3,3-DIOXIDE; IDD594; {[5-(5-nitro-2-furyl)-1,3,4-oxadiazol-2-yl]thio}acetic acid; 2-(3-((4,5,7-trifluorobenzo[d]thiazol-2-yl)methyl)-1H-pyrrolo[2,3-b]pyridin-1-yl)acetic acid; Zopolrestat</t>
        </is>
      </c>
      <c r="N483" t="inlineStr"/>
      <c r="O483" t="inlineStr"/>
      <c r="P483" t="inlineStr">
        <is>
          <t>0.0</t>
        </is>
      </c>
      <c r="Q483" t="inlineStr">
        <is>
          <t>0.0</t>
        </is>
      </c>
      <c r="R483" t="inlineStr">
        <is>
          <t>1.0</t>
        </is>
      </c>
      <c r="S483" t="inlineStr">
        <is>
          <t>1.0</t>
        </is>
      </c>
      <c r="T483" t="inlineStr">
        <is>
          <t>0.0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0.0</t>
        </is>
      </c>
      <c r="Y483" t="inlineStr">
        <is>
          <t>0.0</t>
        </is>
      </c>
      <c r="Z483" t="inlineStr">
        <is>
          <t>0.0</t>
        </is>
      </c>
      <c r="AA483" t="inlineStr">
        <is>
          <t>0.0</t>
        </is>
      </c>
      <c r="AB483" t="inlineStr">
        <is>
          <t>0.0</t>
        </is>
      </c>
      <c r="AC483" t="inlineStr">
        <is>
          <t>1.0</t>
        </is>
      </c>
      <c r="AD483" t="inlineStr">
        <is>
          <t>1.0</t>
        </is>
      </c>
      <c r="AE483" t="inlineStr">
        <is>
          <t>0.0</t>
        </is>
      </c>
      <c r="AF483" t="inlineStr">
        <is>
          <t>0.0</t>
        </is>
      </c>
      <c r="AG483" t="inlineStr">
        <is>
          <t>0.0</t>
        </is>
      </c>
      <c r="AH483" t="inlineStr">
        <is>
          <t>0.0</t>
        </is>
      </c>
      <c r="AI483" t="inlineStr">
        <is>
          <t>0.0</t>
        </is>
      </c>
    </row>
    <row r="484">
      <c r="A484" t="inlineStr">
        <is>
          <t>SLC4A4</t>
        </is>
      </c>
      <c r="B484" t="inlineStr">
        <is>
          <t>8671</t>
        </is>
      </c>
      <c r="C484" t="inlineStr">
        <is>
          <t>symbol</t>
        </is>
      </c>
      <c r="D484" t="inlineStr">
        <is>
          <t>H. sapiens</t>
        </is>
      </c>
      <c r="E484" t="inlineStr">
        <is>
          <t>8671</t>
        </is>
      </c>
      <c r="F484" t="inlineStr">
        <is>
          <t>H. sapiens</t>
        </is>
      </c>
      <c r="G484" t="inlineStr">
        <is>
          <t>SLC4A4</t>
        </is>
      </c>
      <c r="H484" t="inlineStr">
        <is>
          <t>solute carrier family 4 member 4</t>
        </is>
      </c>
      <c r="I484" t="inlineStr">
        <is>
          <t>GO:0036376 sodium ion export across plasma membrane;GO:0045821 positive regulation of glycolytic process;GO:0015701 bicarbonate transport</t>
        </is>
      </c>
      <c r="J484" t="inlineStr"/>
      <c r="K484" t="inlineStr">
        <is>
          <t>Disease related genes; Potential drug targets; Human disease related genes:Urinary system diseases:Kidney diseases; Transporters:Electrochemical Potential-driven transporters; Predicted intracellular proteins</t>
        </is>
      </c>
      <c r="L484" t="inlineStr"/>
      <c r="M484" t="inlineStr"/>
      <c r="N484" t="inlineStr"/>
      <c r="O484" t="inlineStr">
        <is>
          <t>(M5932)HALLMARK INFLAMMATORY RESPONSE</t>
        </is>
      </c>
      <c r="P484" t="inlineStr">
        <is>
          <t>1.0</t>
        </is>
      </c>
      <c r="Q484" t="inlineStr">
        <is>
          <t>1.0</t>
        </is>
      </c>
      <c r="R484" t="inlineStr">
        <is>
          <t>0.0</t>
        </is>
      </c>
      <c r="S484" t="inlineStr">
        <is>
          <t>0.0</t>
        </is>
      </c>
      <c r="T484" t="inlineStr">
        <is>
          <t>0.0</t>
        </is>
      </c>
      <c r="U484" t="inlineStr">
        <is>
          <t>1.0</t>
        </is>
      </c>
      <c r="V484" t="inlineStr">
        <is>
          <t>0.0</t>
        </is>
      </c>
      <c r="W484" t="inlineStr">
        <is>
          <t>0.0</t>
        </is>
      </c>
      <c r="X484" t="inlineStr">
        <is>
          <t>0.0</t>
        </is>
      </c>
      <c r="Y484" t="inlineStr">
        <is>
          <t>0.0</t>
        </is>
      </c>
      <c r="Z484" t="inlineStr">
        <is>
          <t>0.0</t>
        </is>
      </c>
      <c r="AA484" t="inlineStr">
        <is>
          <t>0.0</t>
        </is>
      </c>
      <c r="AB484" t="inlineStr">
        <is>
          <t>1.0</t>
        </is>
      </c>
      <c r="AC484" t="inlineStr">
        <is>
          <t>0.0</t>
        </is>
      </c>
      <c r="AD484" t="inlineStr">
        <is>
          <t>0.0</t>
        </is>
      </c>
      <c r="AE484" t="inlineStr">
        <is>
          <t>0.0</t>
        </is>
      </c>
      <c r="AF484" t="inlineStr">
        <is>
          <t>0.0</t>
        </is>
      </c>
      <c r="AG484" t="inlineStr">
        <is>
          <t>0.0</t>
        </is>
      </c>
      <c r="AH484" t="inlineStr">
        <is>
          <t>0.0</t>
        </is>
      </c>
      <c r="AI484" t="inlineStr">
        <is>
          <t>1.0</t>
        </is>
      </c>
    </row>
    <row r="485">
      <c r="A485" t="inlineStr">
        <is>
          <t>COL22A1</t>
        </is>
      </c>
      <c r="B485" t="inlineStr">
        <is>
          <t>169044</t>
        </is>
      </c>
      <c r="C485" t="inlineStr">
        <is>
          <t>symbol</t>
        </is>
      </c>
      <c r="D485" t="inlineStr">
        <is>
          <t>H. sapiens</t>
        </is>
      </c>
      <c r="E485" t="inlineStr">
        <is>
          <t>169044</t>
        </is>
      </c>
      <c r="F485" t="inlineStr">
        <is>
          <t>H. sapiens</t>
        </is>
      </c>
      <c r="G485" t="inlineStr">
        <is>
          <t>COL22A1</t>
        </is>
      </c>
      <c r="H485" t="inlineStr">
        <is>
          <t>collagen type XXII alpha 1 chain</t>
        </is>
      </c>
      <c r="I485" t="inlineStr">
        <is>
          <t>GO:0001886 endothelial cell morphogenesis;GO:0003382 epithelial cell morphogenesis;GO:0001885 endothelial cell development</t>
        </is>
      </c>
      <c r="J485" t="inlineStr"/>
      <c r="K485" t="inlineStr">
        <is>
          <t>Predicted secreted proteins; Predicted intracellular proteins</t>
        </is>
      </c>
      <c r="L485" t="inlineStr">
        <is>
          <t>Vesicles (Supported); Additional: Endoplasmic reticulum</t>
        </is>
      </c>
      <c r="M485" t="inlineStr"/>
      <c r="N485" t="inlineStr">
        <is>
          <t>(M3005)NABA COLLAGENS; (M5884)NABA CORE MATRISOME; (M5889)NABA MATRISOME</t>
        </is>
      </c>
      <c r="O485" t="inlineStr"/>
      <c r="P485" t="inlineStr">
        <is>
          <t>0.0</t>
        </is>
      </c>
      <c r="Q485" t="inlineStr">
        <is>
          <t>0.0</t>
        </is>
      </c>
      <c r="R485" t="inlineStr">
        <is>
          <t>0.0</t>
        </is>
      </c>
      <c r="S485" t="inlineStr">
        <is>
          <t>1.0</t>
        </is>
      </c>
      <c r="T485" t="inlineStr">
        <is>
          <t>0.0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0.0</t>
        </is>
      </c>
      <c r="Y485" t="inlineStr">
        <is>
          <t>0.0</t>
        </is>
      </c>
      <c r="Z485" t="inlineStr">
        <is>
          <t>0.0</t>
        </is>
      </c>
      <c r="AA485" t="inlineStr">
        <is>
          <t>0.0</t>
        </is>
      </c>
      <c r="AB485" t="inlineStr">
        <is>
          <t>0.0</t>
        </is>
      </c>
      <c r="AC485" t="inlineStr">
        <is>
          <t>0.0</t>
        </is>
      </c>
      <c r="AD485" t="inlineStr">
        <is>
          <t>0.0</t>
        </is>
      </c>
      <c r="AE485" t="inlineStr">
        <is>
          <t>0.0</t>
        </is>
      </c>
      <c r="AF485" t="inlineStr">
        <is>
          <t>0.0</t>
        </is>
      </c>
      <c r="AG485" t="inlineStr">
        <is>
          <t>0.0</t>
        </is>
      </c>
      <c r="AH485" t="inlineStr">
        <is>
          <t>0.0</t>
        </is>
      </c>
      <c r="AI485" t="inlineStr">
        <is>
          <t>0.0</t>
        </is>
      </c>
    </row>
    <row r="486">
      <c r="A486" t="inlineStr">
        <is>
          <t>SGPP1</t>
        </is>
      </c>
      <c r="B486" t="inlineStr">
        <is>
          <t>81537</t>
        </is>
      </c>
      <c r="C486" t="inlineStr">
        <is>
          <t>symbol</t>
        </is>
      </c>
      <c r="D486" t="inlineStr">
        <is>
          <t>H. sapiens</t>
        </is>
      </c>
      <c r="E486" t="inlineStr">
        <is>
          <t>81537</t>
        </is>
      </c>
      <c r="F486" t="inlineStr">
        <is>
          <t>H. sapiens</t>
        </is>
      </c>
      <c r="G486" t="inlineStr">
        <is>
          <t>SGPP1</t>
        </is>
      </c>
      <c r="H486" t="inlineStr">
        <is>
          <t>sphingosine-1-phosphate phosphatase 1</t>
        </is>
      </c>
      <c r="I486" t="inlineStr">
        <is>
          <t>GO:0006668 sphinganine-1-phosphate metabolic process;GO:0035621 ER to Golgi ceramide transport;GO:0035627 ceramide transport</t>
        </is>
      </c>
      <c r="J486" t="inlineStr"/>
      <c r="K486" t="inlineStr"/>
      <c r="L486" t="inlineStr">
        <is>
          <t>Nucleoplasm (Supported)</t>
        </is>
      </c>
      <c r="M486" t="inlineStr"/>
      <c r="N486" t="inlineStr">
        <is>
          <t>(M155)PID S1P META PATHWAY</t>
        </is>
      </c>
      <c r="O486" t="inlineStr"/>
      <c r="P486" t="inlineStr">
        <is>
          <t>0.0</t>
        </is>
      </c>
      <c r="Q486" t="inlineStr">
        <is>
          <t>0.0</t>
        </is>
      </c>
      <c r="R486" t="inlineStr">
        <is>
          <t>0.0</t>
        </is>
      </c>
      <c r="S486" t="inlineStr">
        <is>
          <t>0.0</t>
        </is>
      </c>
      <c r="T486" t="inlineStr">
        <is>
          <t>0.0</t>
        </is>
      </c>
      <c r="U486" t="inlineStr">
        <is>
          <t>0.0</t>
        </is>
      </c>
      <c r="V486" t="inlineStr">
        <is>
          <t>0.0</t>
        </is>
      </c>
      <c r="W486" t="inlineStr">
        <is>
          <t>0.0</t>
        </is>
      </c>
      <c r="X486" t="inlineStr">
        <is>
          <t>0.0</t>
        </is>
      </c>
      <c r="Y486" t="inlineStr">
        <is>
          <t>0.0</t>
        </is>
      </c>
      <c r="Z486" t="inlineStr">
        <is>
          <t>0.0</t>
        </is>
      </c>
      <c r="AA486" t="inlineStr">
        <is>
          <t>0.0</t>
        </is>
      </c>
      <c r="AB486" t="inlineStr">
        <is>
          <t>0.0</t>
        </is>
      </c>
      <c r="AC486" t="inlineStr">
        <is>
          <t>0.0</t>
        </is>
      </c>
      <c r="AD486" t="inlineStr">
        <is>
          <t>1.0</t>
        </is>
      </c>
      <c r="AE486" t="inlineStr">
        <is>
          <t>0.0</t>
        </is>
      </c>
      <c r="AF486" t="inlineStr">
        <is>
          <t>0.0</t>
        </is>
      </c>
      <c r="AG486" t="inlineStr">
        <is>
          <t>0.0</t>
        </is>
      </c>
      <c r="AH486" t="inlineStr">
        <is>
          <t>0.0</t>
        </is>
      </c>
      <c r="AI486" t="inlineStr">
        <is>
          <t>0.0</t>
        </is>
      </c>
    </row>
    <row r="487">
      <c r="A487" t="inlineStr">
        <is>
          <t>ACOX2</t>
        </is>
      </c>
      <c r="B487" t="inlineStr">
        <is>
          <t>8309</t>
        </is>
      </c>
      <c r="C487" t="inlineStr">
        <is>
          <t>symbol</t>
        </is>
      </c>
      <c r="D487" t="inlineStr">
        <is>
          <t>H. sapiens</t>
        </is>
      </c>
      <c r="E487" t="inlineStr">
        <is>
          <t>8309</t>
        </is>
      </c>
      <c r="F487" t="inlineStr">
        <is>
          <t>H. sapiens</t>
        </is>
      </c>
      <c r="G487" t="inlineStr">
        <is>
          <t>ACOX2</t>
        </is>
      </c>
      <c r="H487" t="inlineStr">
        <is>
          <t>acyl-CoA oxidase 2</t>
        </is>
      </c>
      <c r="I487" t="inlineStr">
        <is>
          <t>GO:1902884 positive regulation of response to oxidative stress;GO:0033540 fatty acid beta-oxidation using acyl-CoA oxidase;GO:0000038 very long-chain fatty acid metabolic process</t>
        </is>
      </c>
      <c r="J487" t="inlineStr"/>
      <c r="K487" t="inlineStr">
        <is>
          <t>ENZYME proteins:Oxidoreductases; Human disease related genes:Congenital disorders of metabolism:Congenital disorders of lipid/glycolipid metabolism; Disease related genes; Potential drug targets; Enzymes; Predicted intracellular proteins</t>
        </is>
      </c>
      <c r="L487" t="inlineStr">
        <is>
          <t>Vesicles (Approved); Additional: Cytosol</t>
        </is>
      </c>
      <c r="M487" t="inlineStr"/>
      <c r="N487" t="inlineStr"/>
      <c r="O487" t="inlineStr">
        <is>
          <t>(M5946)HALLMARK COAGULATION; (M5907)HALLMARK ESTROGEN RESPONSE LATE; (M5934)HALLMARK XENOBIOTIC METABOLISM</t>
        </is>
      </c>
      <c r="P487" t="inlineStr">
        <is>
          <t>0.0</t>
        </is>
      </c>
      <c r="Q487" t="inlineStr">
        <is>
          <t>0.0</t>
        </is>
      </c>
      <c r="R487" t="inlineStr">
        <is>
          <t>0.0</t>
        </is>
      </c>
      <c r="S487" t="inlineStr">
        <is>
          <t>0.0</t>
        </is>
      </c>
      <c r="T487" t="inlineStr">
        <is>
          <t>0.0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  <c r="AA487" t="inlineStr">
        <is>
          <t>0.0</t>
        </is>
      </c>
      <c r="AB487" t="inlineStr">
        <is>
          <t>0.0</t>
        </is>
      </c>
      <c r="AC487" t="inlineStr">
        <is>
          <t>0.0</t>
        </is>
      </c>
      <c r="AD487" t="inlineStr">
        <is>
          <t>0.0</t>
        </is>
      </c>
      <c r="AE487" t="inlineStr">
        <is>
          <t>0.0</t>
        </is>
      </c>
      <c r="AF487" t="inlineStr">
        <is>
          <t>0.0</t>
        </is>
      </c>
      <c r="AG487" t="inlineStr">
        <is>
          <t>0.0</t>
        </is>
      </c>
      <c r="AH487" t="inlineStr">
        <is>
          <t>0.0</t>
        </is>
      </c>
      <c r="AI487" t="inlineStr">
        <is>
          <t>0.0</t>
        </is>
      </c>
    </row>
    <row r="488">
      <c r="A488" t="inlineStr">
        <is>
          <t>CHRNA3</t>
        </is>
      </c>
      <c r="B488" t="inlineStr">
        <is>
          <t>1136</t>
        </is>
      </c>
      <c r="C488" t="inlineStr">
        <is>
          <t>symbol</t>
        </is>
      </c>
      <c r="D488" t="inlineStr">
        <is>
          <t>H. sapiens</t>
        </is>
      </c>
      <c r="E488" t="inlineStr">
        <is>
          <t>1136</t>
        </is>
      </c>
      <c r="F488" t="inlineStr">
        <is>
          <t>H. sapiens</t>
        </is>
      </c>
      <c r="G488" t="inlineStr">
        <is>
          <t>CHRNA3</t>
        </is>
      </c>
      <c r="H488" t="inlineStr">
        <is>
          <t>cholinergic receptor nicotinic alpha 3 subunit</t>
        </is>
      </c>
      <c r="I488" t="inlineStr">
        <is>
          <t>GO:0014056 regulation of acetylcholine secretion, neurotransmission;GO:0060084 synaptic transmission involved in micturition;GO:0032222 regulation of synaptic transmission, cholinergic</t>
        </is>
      </c>
      <c r="J488" t="inlineStr"/>
      <c r="K488" t="inlineStr">
        <is>
          <t>FDA approved drug targets:Small molecule drugs; Predicted intracellular proteins; Disease related genes</t>
        </is>
      </c>
      <c r="L488" t="inlineStr">
        <is>
          <t>Plasma membrane (Supported); Additional: Nuclear speckles</t>
        </is>
      </c>
      <c r="M488" t="inlineStr">
        <is>
          <t>Nicotine; Methadone; Fluoxetine; Dextromethorphan; Levamisole; Ethanol; Amantadine; Pentolinium; Bupropion; Levacetylmethadol; Varenicline; Gantacurium; Epibatidine; Cytisine</t>
        </is>
      </c>
      <c r="N488" t="inlineStr"/>
      <c r="O488" t="inlineStr"/>
      <c r="P488" t="inlineStr">
        <is>
          <t>1.0</t>
        </is>
      </c>
      <c r="Q488" t="inlineStr">
        <is>
          <t>1.0</t>
        </is>
      </c>
      <c r="R488" t="inlineStr">
        <is>
          <t>0.0</t>
        </is>
      </c>
      <c r="S488" t="inlineStr">
        <is>
          <t>0.0</t>
        </is>
      </c>
      <c r="T488" t="inlineStr">
        <is>
          <t>0.0</t>
        </is>
      </c>
      <c r="U488" t="inlineStr">
        <is>
          <t>0.0</t>
        </is>
      </c>
      <c r="V488" t="inlineStr">
        <is>
          <t>1.0</t>
        </is>
      </c>
      <c r="W488" t="inlineStr">
        <is>
          <t>0.0</t>
        </is>
      </c>
      <c r="X488" t="inlineStr">
        <is>
          <t>0.0</t>
        </is>
      </c>
      <c r="Y488" t="inlineStr">
        <is>
          <t>1.0</t>
        </is>
      </c>
      <c r="Z488" t="inlineStr">
        <is>
          <t>1.0</t>
        </is>
      </c>
      <c r="AA488" t="inlineStr">
        <is>
          <t>1.0</t>
        </is>
      </c>
      <c r="AB488" t="inlineStr">
        <is>
          <t>0.0</t>
        </is>
      </c>
      <c r="AC488" t="inlineStr">
        <is>
          <t>0.0</t>
        </is>
      </c>
      <c r="AD488" t="inlineStr">
        <is>
          <t>0.0</t>
        </is>
      </c>
      <c r="AE488" t="inlineStr">
        <is>
          <t>0.0</t>
        </is>
      </c>
      <c r="AF488" t="inlineStr">
        <is>
          <t>0.0</t>
        </is>
      </c>
      <c r="AG488" t="inlineStr">
        <is>
          <t>0.0</t>
        </is>
      </c>
      <c r="AH488" t="inlineStr">
        <is>
          <t>0.0</t>
        </is>
      </c>
      <c r="AI488" t="inlineStr">
        <is>
          <t>1.0</t>
        </is>
      </c>
    </row>
    <row r="489">
      <c r="A489" t="inlineStr">
        <is>
          <t>SCNN1G</t>
        </is>
      </c>
      <c r="B489" t="inlineStr">
        <is>
          <t>6340</t>
        </is>
      </c>
      <c r="C489" t="inlineStr">
        <is>
          <t>symbol</t>
        </is>
      </c>
      <c r="D489" t="inlineStr">
        <is>
          <t>H. sapiens</t>
        </is>
      </c>
      <c r="E489" t="inlineStr">
        <is>
          <t>6340</t>
        </is>
      </c>
      <c r="F489" t="inlineStr">
        <is>
          <t>H. sapiens</t>
        </is>
      </c>
      <c r="G489" t="inlineStr">
        <is>
          <t>SCNN1G</t>
        </is>
      </c>
      <c r="H489" t="inlineStr">
        <is>
          <t>sodium channel epithelial 1 subunit gamma</t>
        </is>
      </c>
      <c r="I489" t="inlineStr">
        <is>
          <t>GO:0036253 response to amiloride;GO:0036254 cellular response to amiloride;GO:0071468 cellular response to acidic pH</t>
        </is>
      </c>
      <c r="J489" t="inlineStr"/>
      <c r="K489" t="inlineStr">
        <is>
          <t>FDA approved drug targets:Small molecule drugs; Disease related genes; Human disease related genes:Urinary system diseases:Kidney diseases; Transporters:Transporter channels and pores; Human disease related genes:Cardiovascular diseases:Hypertensive diseases; Human disease related genes:Respiratory diseases:Tracheobronchial diseases</t>
        </is>
      </c>
      <c r="L489" t="inlineStr">
        <is>
          <t>Plasma membrane (Supported); Additional: Nucleoplasm</t>
        </is>
      </c>
      <c r="M489" t="inlineStr">
        <is>
          <t>Triamterene; Amiloride</t>
        </is>
      </c>
      <c r="N489" t="inlineStr"/>
      <c r="O489" t="inlineStr"/>
      <c r="P489" t="inlineStr">
        <is>
          <t>1.0</t>
        </is>
      </c>
      <c r="Q489" t="inlineStr">
        <is>
          <t>0.0</t>
        </is>
      </c>
      <c r="R489" t="inlineStr">
        <is>
          <t>1.0</t>
        </is>
      </c>
      <c r="S489" t="inlineStr">
        <is>
          <t>0.0</t>
        </is>
      </c>
      <c r="T489" t="inlineStr">
        <is>
          <t>0.0</t>
        </is>
      </c>
      <c r="U489" t="inlineStr">
        <is>
          <t>1.0</t>
        </is>
      </c>
      <c r="V489" t="inlineStr">
        <is>
          <t>0.0</t>
        </is>
      </c>
      <c r="W489" t="inlineStr">
        <is>
          <t>0.0</t>
        </is>
      </c>
      <c r="X489" t="inlineStr">
        <is>
          <t>0.0</t>
        </is>
      </c>
      <c r="Y489" t="inlineStr">
        <is>
          <t>0.0</t>
        </is>
      </c>
      <c r="Z489" t="inlineStr">
        <is>
          <t>1.0</t>
        </is>
      </c>
      <c r="AA489" t="inlineStr">
        <is>
          <t>0.0</t>
        </is>
      </c>
      <c r="AB489" t="inlineStr">
        <is>
          <t>0.0</t>
        </is>
      </c>
      <c r="AC489" t="inlineStr">
        <is>
          <t>0.0</t>
        </is>
      </c>
      <c r="AD489" t="inlineStr">
        <is>
          <t>0.0</t>
        </is>
      </c>
      <c r="AE489" t="inlineStr">
        <is>
          <t>0.0</t>
        </is>
      </c>
      <c r="AF489" t="inlineStr">
        <is>
          <t>0.0</t>
        </is>
      </c>
      <c r="AG489" t="inlineStr">
        <is>
          <t>0.0</t>
        </is>
      </c>
      <c r="AH489" t="inlineStr">
        <is>
          <t>0.0</t>
        </is>
      </c>
      <c r="AI489" t="inlineStr">
        <is>
          <t>0.0</t>
        </is>
      </c>
    </row>
    <row r="490">
      <c r="A490" t="inlineStr">
        <is>
          <t>TOP3A</t>
        </is>
      </c>
      <c r="B490" t="inlineStr">
        <is>
          <t>7156</t>
        </is>
      </c>
      <c r="C490" t="inlineStr">
        <is>
          <t>symbol</t>
        </is>
      </c>
      <c r="D490" t="inlineStr">
        <is>
          <t>H. sapiens</t>
        </is>
      </c>
      <c r="E490" t="inlineStr">
        <is>
          <t>7156</t>
        </is>
      </c>
      <c r="F490" t="inlineStr">
        <is>
          <t>H. sapiens</t>
        </is>
      </c>
      <c r="G490" t="inlineStr">
        <is>
          <t>TOP3A</t>
        </is>
      </c>
      <c r="H490" t="inlineStr">
        <is>
          <t>DNA topoisomerase III alpha</t>
        </is>
      </c>
      <c r="I490" t="inlineStr">
        <is>
          <t>GO:0071139 resolution of recombination intermediates;GO:0006265 DNA topological change;GO:0032042 mitochondrial DNA metabolic process</t>
        </is>
      </c>
      <c r="J490" t="inlineStr"/>
      <c r="K490" t="inlineStr">
        <is>
          <t>Cancer-related genes:Mutational cancer driver genes; Human disease related genes:Congenital malformations:Other congenital malformations; Disease related genes; Potential drug targets; Enzymes; ENZYME proteins:Isomerase; Predicted intracellular proteins</t>
        </is>
      </c>
      <c r="L490" t="inlineStr"/>
      <c r="M490" t="inlineStr"/>
      <c r="N490" t="inlineStr">
        <is>
          <t>(M84)PID ATM PATHWAY; (M1)PID FANCONI PATHWAY</t>
        </is>
      </c>
      <c r="O490" t="inlineStr"/>
      <c r="P490" t="inlineStr">
        <is>
          <t>0.0</t>
        </is>
      </c>
      <c r="Q490" t="inlineStr">
        <is>
          <t>0.0</t>
        </is>
      </c>
      <c r="R490" t="inlineStr">
        <is>
          <t>0.0</t>
        </is>
      </c>
      <c r="S490" t="inlineStr">
        <is>
          <t>0.0</t>
        </is>
      </c>
      <c r="T490" t="inlineStr">
        <is>
          <t>0.0</t>
        </is>
      </c>
      <c r="U490" t="inlineStr">
        <is>
          <t>0.0</t>
        </is>
      </c>
      <c r="V490" t="inlineStr">
        <is>
          <t>0.0</t>
        </is>
      </c>
      <c r="W490" t="inlineStr">
        <is>
          <t>0.0</t>
        </is>
      </c>
      <c r="X490" t="inlineStr">
        <is>
          <t>0.0</t>
        </is>
      </c>
      <c r="Y490" t="inlineStr">
        <is>
          <t>0.0</t>
        </is>
      </c>
      <c r="Z490" t="inlineStr">
        <is>
          <t>0.0</t>
        </is>
      </c>
      <c r="AA490" t="inlineStr">
        <is>
          <t>0.0</t>
        </is>
      </c>
      <c r="AB490" t="inlineStr">
        <is>
          <t>0.0</t>
        </is>
      </c>
      <c r="AC490" t="inlineStr">
        <is>
          <t>0.0</t>
        </is>
      </c>
      <c r="AD490" t="inlineStr">
        <is>
          <t>0.0</t>
        </is>
      </c>
      <c r="AE490" t="inlineStr">
        <is>
          <t>0.0</t>
        </is>
      </c>
      <c r="AF490" t="inlineStr">
        <is>
          <t>0.0</t>
        </is>
      </c>
      <c r="AG490" t="inlineStr">
        <is>
          <t>0.0</t>
        </is>
      </c>
      <c r="AH490" t="inlineStr">
        <is>
          <t>0.0</t>
        </is>
      </c>
      <c r="AI490" t="inlineStr">
        <is>
          <t>0.0</t>
        </is>
      </c>
    </row>
    <row r="491">
      <c r="A491" t="inlineStr">
        <is>
          <t>SGO2</t>
        </is>
      </c>
      <c r="B491" t="inlineStr">
        <is>
          <t>151246</t>
        </is>
      </c>
      <c r="C491" t="inlineStr">
        <is>
          <t>symbol</t>
        </is>
      </c>
      <c r="D491" t="inlineStr">
        <is>
          <t>H. sapiens</t>
        </is>
      </c>
      <c r="E491" t="inlineStr">
        <is>
          <t>151246</t>
        </is>
      </c>
      <c r="F491" t="inlineStr">
        <is>
          <t>H. sapiens</t>
        </is>
      </c>
      <c r="G491" t="inlineStr">
        <is>
          <t>SGO2</t>
        </is>
      </c>
      <c r="H491" t="inlineStr">
        <is>
          <t>shugoshin 2</t>
        </is>
      </c>
      <c r="I491" t="inlineStr">
        <is>
          <t>GO:0051754 meiotic sister chromatid cohesion, centromeric;GO:0070601 centromeric sister chromatid cohesion;GO:0045144 meiotic sister chromatid segregation</t>
        </is>
      </c>
      <c r="J491" t="inlineStr"/>
      <c r="K491" t="inlineStr">
        <is>
          <t>Predicted intracellular proteins</t>
        </is>
      </c>
      <c r="L491" t="inlineStr">
        <is>
          <t>Nucleoplasm (Enhanced); Additional: Nuclear bodies</t>
        </is>
      </c>
      <c r="M491" t="inlineStr"/>
      <c r="N491" t="inlineStr"/>
      <c r="O491" t="inlineStr"/>
      <c r="P491" t="inlineStr">
        <is>
          <t>0.0</t>
        </is>
      </c>
      <c r="Q491" t="inlineStr">
        <is>
          <t>0.0</t>
        </is>
      </c>
      <c r="R491" t="inlineStr">
        <is>
          <t>0.0</t>
        </is>
      </c>
      <c r="S491" t="inlineStr">
        <is>
          <t>0.0</t>
        </is>
      </c>
      <c r="T491" t="inlineStr">
        <is>
          <t>0.0</t>
        </is>
      </c>
      <c r="U491" t="inlineStr">
        <is>
          <t>0.0</t>
        </is>
      </c>
      <c r="V491" t="inlineStr">
        <is>
          <t>0.0</t>
        </is>
      </c>
      <c r="W491" t="inlineStr">
        <is>
          <t>0.0</t>
        </is>
      </c>
      <c r="X491" t="inlineStr">
        <is>
          <t>0.0</t>
        </is>
      </c>
      <c r="Y491" t="inlineStr">
        <is>
          <t>0.0</t>
        </is>
      </c>
      <c r="Z491" t="inlineStr">
        <is>
          <t>0.0</t>
        </is>
      </c>
      <c r="AA491" t="inlineStr">
        <is>
          <t>0.0</t>
        </is>
      </c>
      <c r="AB491" t="inlineStr">
        <is>
          <t>0.0</t>
        </is>
      </c>
      <c r="AC491" t="inlineStr">
        <is>
          <t>0.0</t>
        </is>
      </c>
      <c r="AD491" t="inlineStr">
        <is>
          <t>0.0</t>
        </is>
      </c>
      <c r="AE491" t="inlineStr">
        <is>
          <t>0.0</t>
        </is>
      </c>
      <c r="AF491" t="inlineStr">
        <is>
          <t>0.0</t>
        </is>
      </c>
      <c r="AG491" t="inlineStr">
        <is>
          <t>0.0</t>
        </is>
      </c>
      <c r="AH491" t="inlineStr">
        <is>
          <t>0.0</t>
        </is>
      </c>
      <c r="AI491" t="inlineStr">
        <is>
          <t>0.0</t>
        </is>
      </c>
    </row>
    <row r="492">
      <c r="A492" t="inlineStr">
        <is>
          <t>VMP1</t>
        </is>
      </c>
      <c r="B492" t="inlineStr">
        <is>
          <t>81671</t>
        </is>
      </c>
      <c r="C492" t="inlineStr">
        <is>
          <t>symbol</t>
        </is>
      </c>
      <c r="D492" t="inlineStr">
        <is>
          <t>H. sapiens</t>
        </is>
      </c>
      <c r="E492" t="inlineStr">
        <is>
          <t>81671</t>
        </is>
      </c>
      <c r="F492" t="inlineStr">
        <is>
          <t>H. sapiens</t>
        </is>
      </c>
      <c r="G492" t="inlineStr">
        <is>
          <t>VMP1</t>
        </is>
      </c>
      <c r="H492" t="inlineStr">
        <is>
          <t>vacuole membrane protein 1</t>
        </is>
      </c>
      <c r="I492" t="inlineStr">
        <is>
          <t>GO:1901896 positive regulation of ATPase-coupled calcium transmembrane transporter activity;GO:0016240 autophagosome membrane docking;GO:1990456 mitochondrion-endoplasmic reticulum membrane tethering</t>
        </is>
      </c>
      <c r="J492" t="inlineStr"/>
      <c r="K492" t="inlineStr">
        <is>
          <t>Transporters:Accessory Factors Involved in Transport; Predicted intracellular proteins</t>
        </is>
      </c>
      <c r="L492" t="inlineStr">
        <is>
          <t>Endoplasmic reticulum (Approved); Additional: Nucleoli</t>
        </is>
      </c>
      <c r="M492" t="inlineStr"/>
      <c r="N492" t="inlineStr"/>
      <c r="O492" t="inlineStr"/>
      <c r="P492" t="inlineStr">
        <is>
          <t>0.0</t>
        </is>
      </c>
      <c r="Q492" t="inlineStr">
        <is>
          <t>0.0</t>
        </is>
      </c>
      <c r="R492" t="inlineStr">
        <is>
          <t>0.0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0.0</t>
        </is>
      </c>
      <c r="W492" t="inlineStr">
        <is>
          <t>0.0</t>
        </is>
      </c>
      <c r="X492" t="inlineStr">
        <is>
          <t>0.0</t>
        </is>
      </c>
      <c r="Y492" t="inlineStr">
        <is>
          <t>1.0</t>
        </is>
      </c>
      <c r="Z492" t="inlineStr">
        <is>
          <t>0.0</t>
        </is>
      </c>
      <c r="AA492" t="inlineStr">
        <is>
          <t>0.0</t>
        </is>
      </c>
      <c r="AB492" t="inlineStr">
        <is>
          <t>0.0</t>
        </is>
      </c>
      <c r="AC492" t="inlineStr">
        <is>
          <t>0.0</t>
        </is>
      </c>
      <c r="AD492" t="inlineStr">
        <is>
          <t>0.0</t>
        </is>
      </c>
      <c r="AE492" t="inlineStr">
        <is>
          <t>0.0</t>
        </is>
      </c>
      <c r="AF492" t="inlineStr">
        <is>
          <t>0.0</t>
        </is>
      </c>
      <c r="AG492" t="inlineStr">
        <is>
          <t>0.0</t>
        </is>
      </c>
      <c r="AH492" t="inlineStr">
        <is>
          <t>0.0</t>
        </is>
      </c>
      <c r="AI492" t="inlineStr">
        <is>
          <t>0.0</t>
        </is>
      </c>
    </row>
    <row r="493">
      <c r="A493" t="inlineStr">
        <is>
          <t>SCYL2</t>
        </is>
      </c>
      <c r="B493" t="inlineStr">
        <is>
          <t>55681</t>
        </is>
      </c>
      <c r="C493" t="inlineStr">
        <is>
          <t>symbol</t>
        </is>
      </c>
      <c r="D493" t="inlineStr">
        <is>
          <t>H. sapiens</t>
        </is>
      </c>
      <c r="E493" t="inlineStr">
        <is>
          <t>55681</t>
        </is>
      </c>
      <c r="F493" t="inlineStr">
        <is>
          <t>H. sapiens</t>
        </is>
      </c>
      <c r="G493" t="inlineStr">
        <is>
          <t>SCYL2</t>
        </is>
      </c>
      <c r="H493" t="inlineStr">
        <is>
          <t>SCY1 like pseudokinase 2</t>
        </is>
      </c>
      <c r="I493" t="inlineStr">
        <is>
          <t>GO:2000286 receptor internalization involved in canonical Wnt signaling pathway;GO:2000370 positive regulation of clathrin-dependent endocytosis;GO:0021860 pyramidal neuron development</t>
        </is>
      </c>
      <c r="J493" t="inlineStr">
        <is>
          <t>Other</t>
        </is>
      </c>
      <c r="K493" t="inlineStr">
        <is>
          <t>Human disease related genes:Congenital malformations:Congenital malformations of the musculoskeletal system; Disease related genes; Potential drug targets; Enzymes; Kinases; Predicted intracellular proteins</t>
        </is>
      </c>
      <c r="L493" t="inlineStr"/>
      <c r="M493" t="inlineStr"/>
      <c r="N493" t="inlineStr"/>
      <c r="O493" t="inlineStr"/>
      <c r="P493" t="inlineStr">
        <is>
          <t>0.0</t>
        </is>
      </c>
      <c r="Q493" t="inlineStr">
        <is>
          <t>0.0</t>
        </is>
      </c>
      <c r="R493" t="inlineStr">
        <is>
          <t>0.0</t>
        </is>
      </c>
      <c r="S493" t="inlineStr">
        <is>
          <t>0.0</t>
        </is>
      </c>
      <c r="T493" t="inlineStr">
        <is>
          <t>0.0</t>
        </is>
      </c>
      <c r="U493" t="inlineStr">
        <is>
          <t>0.0</t>
        </is>
      </c>
      <c r="V493" t="inlineStr">
        <is>
          <t>0.0</t>
        </is>
      </c>
      <c r="W493" t="inlineStr">
        <is>
          <t>0.0</t>
        </is>
      </c>
      <c r="X493" t="inlineStr">
        <is>
          <t>0.0</t>
        </is>
      </c>
      <c r="Y493" t="inlineStr">
        <is>
          <t>0.0</t>
        </is>
      </c>
      <c r="Z493" t="inlineStr">
        <is>
          <t>0.0</t>
        </is>
      </c>
      <c r="AA493" t="inlineStr">
        <is>
          <t>0.0</t>
        </is>
      </c>
      <c r="AB493" t="inlineStr">
        <is>
          <t>0.0</t>
        </is>
      </c>
      <c r="AC493" t="inlineStr">
        <is>
          <t>0.0</t>
        </is>
      </c>
      <c r="AD493" t="inlineStr">
        <is>
          <t>0.0</t>
        </is>
      </c>
      <c r="AE493" t="inlineStr">
        <is>
          <t>0.0</t>
        </is>
      </c>
      <c r="AF493" t="inlineStr">
        <is>
          <t>0.0</t>
        </is>
      </c>
      <c r="AG493" t="inlineStr">
        <is>
          <t>0.0</t>
        </is>
      </c>
      <c r="AH493" t="inlineStr">
        <is>
          <t>0.0</t>
        </is>
      </c>
      <c r="AI493" t="inlineStr">
        <is>
          <t>0.0</t>
        </is>
      </c>
    </row>
    <row r="494">
      <c r="A494" t="inlineStr">
        <is>
          <t>MALRD1</t>
        </is>
      </c>
      <c r="B494" t="inlineStr">
        <is>
          <t>340895</t>
        </is>
      </c>
      <c r="C494" t="inlineStr">
        <is>
          <t>symbol</t>
        </is>
      </c>
      <c r="D494" t="inlineStr">
        <is>
          <t>H. sapiens</t>
        </is>
      </c>
      <c r="E494" t="inlineStr">
        <is>
          <t>340895</t>
        </is>
      </c>
      <c r="F494" t="inlineStr">
        <is>
          <t>H. sapiens</t>
        </is>
      </c>
      <c r="G494" t="inlineStr">
        <is>
          <t>MALRD1</t>
        </is>
      </c>
      <c r="H494" t="inlineStr">
        <is>
          <t>MAM and LDL receptor class A domain containing 1</t>
        </is>
      </c>
      <c r="I494" t="inlineStr">
        <is>
          <t>GO:0070858 negative regulation of bile acid biosynthetic process;GO:1904252 negative regulation of bile acid metabolic process;GO:0070857 regulation of bile acid biosynthetic process</t>
        </is>
      </c>
      <c r="J494" t="inlineStr"/>
      <c r="K494" t="inlineStr">
        <is>
          <t>Predicted intracellular proteins</t>
        </is>
      </c>
      <c r="L494" t="inlineStr">
        <is>
          <t>Golgi apparatus (Enhanced)</t>
        </is>
      </c>
      <c r="M494" t="inlineStr"/>
      <c r="N494" t="inlineStr"/>
      <c r="O494" t="inlineStr"/>
      <c r="P494" t="inlineStr">
        <is>
          <t>0.0</t>
        </is>
      </c>
      <c r="Q494" t="inlineStr">
        <is>
          <t>0.0</t>
        </is>
      </c>
      <c r="R494" t="inlineStr">
        <is>
          <t>0.0</t>
        </is>
      </c>
      <c r="S494" t="inlineStr">
        <is>
          <t>0.0</t>
        </is>
      </c>
      <c r="T494" t="inlineStr">
        <is>
          <t>0.0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0.0</t>
        </is>
      </c>
      <c r="Z494" t="inlineStr">
        <is>
          <t>0.0</t>
        </is>
      </c>
      <c r="AA494" t="inlineStr">
        <is>
          <t>0.0</t>
        </is>
      </c>
      <c r="AB494" t="inlineStr">
        <is>
          <t>0.0</t>
        </is>
      </c>
      <c r="AC494" t="inlineStr">
        <is>
          <t>0.0</t>
        </is>
      </c>
      <c r="AD494" t="inlineStr">
        <is>
          <t>0.0</t>
        </is>
      </c>
      <c r="AE494" t="inlineStr">
        <is>
          <t>0.0</t>
        </is>
      </c>
      <c r="AF494" t="inlineStr">
        <is>
          <t>0.0</t>
        </is>
      </c>
      <c r="AG494" t="inlineStr">
        <is>
          <t>0.0</t>
        </is>
      </c>
      <c r="AH494" t="inlineStr">
        <is>
          <t>0.0</t>
        </is>
      </c>
      <c r="AI494" t="inlineStr">
        <is>
          <t>0.0</t>
        </is>
      </c>
    </row>
    <row r="495">
      <c r="A495" t="inlineStr">
        <is>
          <t>PRKG2</t>
        </is>
      </c>
      <c r="B495" t="inlineStr">
        <is>
          <t>5593</t>
        </is>
      </c>
      <c r="C495" t="inlineStr">
        <is>
          <t>symbol</t>
        </is>
      </c>
      <c r="D495" t="inlineStr">
        <is>
          <t>H. sapiens</t>
        </is>
      </c>
      <c r="E495" t="inlineStr">
        <is>
          <t>5593</t>
        </is>
      </c>
      <c r="F495" t="inlineStr">
        <is>
          <t>H. sapiens</t>
        </is>
      </c>
      <c r="G495" t="inlineStr">
        <is>
          <t>PRKG2</t>
        </is>
      </c>
      <c r="H495" t="inlineStr">
        <is>
          <t>protein kinase cGMP-dependent 2</t>
        </is>
      </c>
      <c r="I495" t="inlineStr">
        <is>
          <t>GO:2001226 negative regulation of chloride transport;GO:0036289 peptidyl-serine autophosphorylation;GO:0046146 tetrahydrobiopterin metabolic process</t>
        </is>
      </c>
      <c r="J495" t="inlineStr">
        <is>
          <t>AGC Ser/Thr protein kinase family</t>
        </is>
      </c>
      <c r="K495" t="inlineStr">
        <is>
          <t>Enzymes; Kinases:AGC Ser/Thr protein kinases; Predicted intracellular proteins; ENZYME proteins:Transferases</t>
        </is>
      </c>
      <c r="L495" t="inlineStr"/>
      <c r="M495" t="inlineStr">
        <is>
          <t>Fostamatinib</t>
        </is>
      </c>
      <c r="N495" t="inlineStr"/>
      <c r="O495" t="inlineStr">
        <is>
          <t>(M5953)HALLMARK KRAS SIGNALING UP</t>
        </is>
      </c>
      <c r="P495" t="inlineStr">
        <is>
          <t>0.0</t>
        </is>
      </c>
      <c r="Q495" t="inlineStr">
        <is>
          <t>0.0</t>
        </is>
      </c>
      <c r="R495" t="inlineStr">
        <is>
          <t>0.0</t>
        </is>
      </c>
      <c r="S495" t="inlineStr">
        <is>
          <t>0.0</t>
        </is>
      </c>
      <c r="T495" t="inlineStr">
        <is>
          <t>0.0</t>
        </is>
      </c>
      <c r="U495" t="inlineStr">
        <is>
          <t>0.0</t>
        </is>
      </c>
      <c r="V495" t="inlineStr">
        <is>
          <t>0.0</t>
        </is>
      </c>
      <c r="W495" t="inlineStr">
        <is>
          <t>0.0</t>
        </is>
      </c>
      <c r="X495" t="inlineStr">
        <is>
          <t>0.0</t>
        </is>
      </c>
      <c r="Y495" t="inlineStr">
        <is>
          <t>1.0</t>
        </is>
      </c>
      <c r="Z495" t="inlineStr">
        <is>
          <t>0.0</t>
        </is>
      </c>
      <c r="AA495" t="inlineStr">
        <is>
          <t>0.0</t>
        </is>
      </c>
      <c r="AB495" t="inlineStr">
        <is>
          <t>0.0</t>
        </is>
      </c>
      <c r="AC495" t="inlineStr">
        <is>
          <t>0.0</t>
        </is>
      </c>
      <c r="AD495" t="inlineStr">
        <is>
          <t>0.0</t>
        </is>
      </c>
      <c r="AE495" t="inlineStr">
        <is>
          <t>0.0</t>
        </is>
      </c>
      <c r="AF495" t="inlineStr">
        <is>
          <t>0.0</t>
        </is>
      </c>
      <c r="AG495" t="inlineStr">
        <is>
          <t>0.0</t>
        </is>
      </c>
      <c r="AH495" t="inlineStr">
        <is>
          <t>1.0</t>
        </is>
      </c>
      <c r="AI495" t="inlineStr">
        <is>
          <t>0.0</t>
        </is>
      </c>
    </row>
    <row r="496">
      <c r="A496" t="inlineStr">
        <is>
          <t>PHLDA1</t>
        </is>
      </c>
      <c r="B496" t="inlineStr">
        <is>
          <t>22822</t>
        </is>
      </c>
      <c r="C496" t="inlineStr">
        <is>
          <t>symbol</t>
        </is>
      </c>
      <c r="D496" t="inlineStr">
        <is>
          <t>H. sapiens</t>
        </is>
      </c>
      <c r="E496" t="inlineStr">
        <is>
          <t>22822</t>
        </is>
      </c>
      <c r="F496" t="inlineStr">
        <is>
          <t>H. sapiens</t>
        </is>
      </c>
      <c r="G496" t="inlineStr">
        <is>
          <t>PHLDA1</t>
        </is>
      </c>
      <c r="H496" t="inlineStr">
        <is>
          <t>pleckstrin homology like domain family A member 1</t>
        </is>
      </c>
      <c r="I496" t="inlineStr">
        <is>
          <t>GO:0045210 FasL biosynthetic process;GO:0009101 glycoprotein biosynthetic process;GO:0009100 glycoprotein metabolic process</t>
        </is>
      </c>
      <c r="J496" t="inlineStr"/>
      <c r="K496" t="inlineStr">
        <is>
          <t>Predicted intracellular proteins; Cancer-related genes:Mutational cancer driver genes</t>
        </is>
      </c>
      <c r="L496" t="inlineStr">
        <is>
          <t>Nucleoli;Nucleoli rim (Supported); Additional: Nucleoplasm</t>
        </is>
      </c>
      <c r="M496" t="inlineStr"/>
      <c r="N496" t="inlineStr"/>
      <c r="O496" t="inlineStr">
        <is>
          <t>(M5947)HALLMARK IL2 STAT5 SIGNALING; (M5890)HALLMARK TNFA SIGNALING VIA NFKB</t>
        </is>
      </c>
      <c r="P496" t="inlineStr">
        <is>
          <t>0.0</t>
        </is>
      </c>
      <c r="Q496" t="inlineStr">
        <is>
          <t>0.0</t>
        </is>
      </c>
      <c r="R496" t="inlineStr">
        <is>
          <t>0.0</t>
        </is>
      </c>
      <c r="S496" t="inlineStr">
        <is>
          <t>0.0</t>
        </is>
      </c>
      <c r="T496" t="inlineStr">
        <is>
          <t>0.0</t>
        </is>
      </c>
      <c r="U496" t="inlineStr">
        <is>
          <t>0.0</t>
        </is>
      </c>
      <c r="V496" t="inlineStr">
        <is>
          <t>0.0</t>
        </is>
      </c>
      <c r="W496" t="inlineStr">
        <is>
          <t>0.0</t>
        </is>
      </c>
      <c r="X496" t="inlineStr">
        <is>
          <t>0.0</t>
        </is>
      </c>
      <c r="Y496" t="inlineStr">
        <is>
          <t>0.0</t>
        </is>
      </c>
      <c r="Z496" t="inlineStr">
        <is>
          <t>0.0</t>
        </is>
      </c>
      <c r="AA496" t="inlineStr">
        <is>
          <t>0.0</t>
        </is>
      </c>
      <c r="AB496" t="inlineStr">
        <is>
          <t>0.0</t>
        </is>
      </c>
      <c r="AC496" t="inlineStr">
        <is>
          <t>0.0</t>
        </is>
      </c>
      <c r="AD496" t="inlineStr">
        <is>
          <t>0.0</t>
        </is>
      </c>
      <c r="AE496" t="inlineStr">
        <is>
          <t>0.0</t>
        </is>
      </c>
      <c r="AF496" t="inlineStr">
        <is>
          <t>0.0</t>
        </is>
      </c>
      <c r="AG496" t="inlineStr">
        <is>
          <t>0.0</t>
        </is>
      </c>
      <c r="AH496" t="inlineStr">
        <is>
          <t>0.0</t>
        </is>
      </c>
      <c r="AI496" t="inlineStr">
        <is>
          <t>0.0</t>
        </is>
      </c>
    </row>
    <row r="497">
      <c r="A497" t="inlineStr">
        <is>
          <t>SOD1</t>
        </is>
      </c>
      <c r="B497" t="inlineStr">
        <is>
          <t>6647</t>
        </is>
      </c>
      <c r="C497" t="inlineStr">
        <is>
          <t>symbol</t>
        </is>
      </c>
      <c r="D497" t="inlineStr">
        <is>
          <t>H. sapiens</t>
        </is>
      </c>
      <c r="E497" t="inlineStr">
        <is>
          <t>6647</t>
        </is>
      </c>
      <c r="F497" t="inlineStr">
        <is>
          <t>H. sapiens</t>
        </is>
      </c>
      <c r="G497" t="inlineStr">
        <is>
          <t>SOD1</t>
        </is>
      </c>
      <c r="H497" t="inlineStr">
        <is>
          <t>superoxide dismutase 1</t>
        </is>
      </c>
      <c r="I497" t="inlineStr">
        <is>
          <t>GO:0097332 response to antipsychotic drug;GO:0034465 response to carbon monoxide;GO:1902177 positive regulation of oxidative stress-induced intrinsic apoptotic signaling pathway</t>
        </is>
      </c>
      <c r="J497" t="inlineStr"/>
      <c r="K497" t="inlineStr">
        <is>
          <t>ENZYME proteins:Oxidoreductases; Cancer-related genes:Candidate cancer biomarkers; Predicted intracellular proteins; Disease related genes; Potential drug targets; Enzymes; Human disease related genes:Nervous system diseases:Neurodegenerative diseases</t>
        </is>
      </c>
      <c r="L497" t="inlineStr">
        <is>
          <t>Cytosol;Nucleoplasm;Plasma membrane (Supported)</t>
        </is>
      </c>
      <c r="M497" t="inlineStr">
        <is>
          <t>Dopamine; Isoprenaline; Zinc; 5-fluorouridine; S-oxy-L-cysteine; Arimoclomol; Cannabidiol; Medical Cannabis; Nabiximols; Zinc acetate; Zinc chloride; Zinc sulfate, unspecified form</t>
        </is>
      </c>
      <c r="N497" t="inlineStr">
        <is>
          <t>(M285)PID HNF3A PATHWAY; (M200)PID ERA GENOMIC PATHWAY</t>
        </is>
      </c>
      <c r="O497" t="inlineStr">
        <is>
          <t>(M5938)HALLMARK REACTIVE OXYGEN SPECIES PATHWAY; (M5910)HALLMARK PROTEIN SECRETION; (M5949)HALLMARK PEROXISOME</t>
        </is>
      </c>
      <c r="P497" t="inlineStr">
        <is>
          <t>1.0</t>
        </is>
      </c>
      <c r="Q497" t="inlineStr">
        <is>
          <t>1.0</t>
        </is>
      </c>
      <c r="R497" t="inlineStr">
        <is>
          <t>1.0</t>
        </is>
      </c>
      <c r="S497" t="inlineStr">
        <is>
          <t>1.0</t>
        </is>
      </c>
      <c r="T497" t="inlineStr">
        <is>
          <t>0.0</t>
        </is>
      </c>
      <c r="U497" t="inlineStr">
        <is>
          <t>0.0</t>
        </is>
      </c>
      <c r="V497" t="inlineStr">
        <is>
          <t>0.0</t>
        </is>
      </c>
      <c r="W497" t="inlineStr">
        <is>
          <t>1.0</t>
        </is>
      </c>
      <c r="X497" t="inlineStr">
        <is>
          <t>1.0</t>
        </is>
      </c>
      <c r="Y497" t="inlineStr">
        <is>
          <t>0.0</t>
        </is>
      </c>
      <c r="Z497" t="inlineStr">
        <is>
          <t>1.0</t>
        </is>
      </c>
      <c r="AA497" t="inlineStr">
        <is>
          <t>1.0</t>
        </is>
      </c>
      <c r="AB497" t="inlineStr">
        <is>
          <t>1.0</t>
        </is>
      </c>
      <c r="AC497" t="inlineStr">
        <is>
          <t>0.0</t>
        </is>
      </c>
      <c r="AD497" t="inlineStr">
        <is>
          <t>0.0</t>
        </is>
      </c>
      <c r="AE497" t="inlineStr">
        <is>
          <t>1.0</t>
        </is>
      </c>
      <c r="AF497" t="inlineStr">
        <is>
          <t>0.0</t>
        </is>
      </c>
      <c r="AG497" t="inlineStr">
        <is>
          <t>1.0</t>
        </is>
      </c>
      <c r="AH497" t="inlineStr">
        <is>
          <t>1.0</t>
        </is>
      </c>
      <c r="AI497" t="inlineStr">
        <is>
          <t>1.0</t>
        </is>
      </c>
    </row>
    <row r="498">
      <c r="A498" t="inlineStr">
        <is>
          <t>SALL4</t>
        </is>
      </c>
      <c r="B498" t="inlineStr">
        <is>
          <t>57167</t>
        </is>
      </c>
      <c r="C498" t="inlineStr">
        <is>
          <t>symbol</t>
        </is>
      </c>
      <c r="D498" t="inlineStr">
        <is>
          <t>H. sapiens</t>
        </is>
      </c>
      <c r="E498" t="inlineStr">
        <is>
          <t>57167</t>
        </is>
      </c>
      <c r="F498" t="inlineStr">
        <is>
          <t>H. sapiens</t>
        </is>
      </c>
      <c r="G498" t="inlineStr">
        <is>
          <t>SALL4</t>
        </is>
      </c>
      <c r="H498" t="inlineStr">
        <is>
          <t>spalt like transcription factor 4</t>
        </is>
      </c>
      <c r="I498" t="inlineStr">
        <is>
          <t>GO:0001833 inner cell mass cell proliferation;GO:0001832 blastocyst growth;GO:0003281 ventricular septum development</t>
        </is>
      </c>
      <c r="J498" t="inlineStr"/>
      <c r="K498" t="inlineStr">
        <is>
          <t>Transcription factors:Zinc-coordinating DNA-binding domains; Human disease related genes:Congenital malformations:Other congenital malformations; Disease related genes; Predicted intracellular proteins; Cancer-related genes</t>
        </is>
      </c>
      <c r="L498" t="inlineStr">
        <is>
          <t>Nucleoplasm (Enhanced)</t>
        </is>
      </c>
      <c r="M498" t="inlineStr"/>
      <c r="N498" t="inlineStr">
        <is>
          <t>(M223)PID BETA CATENIN NUC PATHWAY</t>
        </is>
      </c>
      <c r="O498" t="inlineStr"/>
      <c r="P498" t="inlineStr">
        <is>
          <t>0.0</t>
        </is>
      </c>
      <c r="Q498" t="inlineStr">
        <is>
          <t>0.0</t>
        </is>
      </c>
      <c r="R498" t="inlineStr">
        <is>
          <t>0.0</t>
        </is>
      </c>
      <c r="S498" t="inlineStr">
        <is>
          <t>0.0</t>
        </is>
      </c>
      <c r="T498" t="inlineStr">
        <is>
          <t>0.0</t>
        </is>
      </c>
      <c r="U498" t="inlineStr">
        <is>
          <t>0.0</t>
        </is>
      </c>
      <c r="V498" t="inlineStr">
        <is>
          <t>0.0</t>
        </is>
      </c>
      <c r="W498" t="inlineStr">
        <is>
          <t>0.0</t>
        </is>
      </c>
      <c r="X498" t="inlineStr">
        <is>
          <t>0.0</t>
        </is>
      </c>
      <c r="Y498" t="inlineStr">
        <is>
          <t>0.0</t>
        </is>
      </c>
      <c r="Z498" t="inlineStr">
        <is>
          <t>0.0</t>
        </is>
      </c>
      <c r="AA498" t="inlineStr">
        <is>
          <t>0.0</t>
        </is>
      </c>
      <c r="AB498" t="inlineStr">
        <is>
          <t>0.0</t>
        </is>
      </c>
      <c r="AC498" t="inlineStr">
        <is>
          <t>0.0</t>
        </is>
      </c>
      <c r="AD498" t="inlineStr">
        <is>
          <t>0.0</t>
        </is>
      </c>
      <c r="AE498" t="inlineStr">
        <is>
          <t>0.0</t>
        </is>
      </c>
      <c r="AF498" t="inlineStr">
        <is>
          <t>0.0</t>
        </is>
      </c>
      <c r="AG498" t="inlineStr">
        <is>
          <t>0.0</t>
        </is>
      </c>
      <c r="AH498" t="inlineStr">
        <is>
          <t>0.0</t>
        </is>
      </c>
      <c r="AI498" t="inlineStr">
        <is>
          <t>0.0</t>
        </is>
      </c>
    </row>
    <row r="499">
      <c r="A499" t="inlineStr">
        <is>
          <t>B4GALT4</t>
        </is>
      </c>
      <c r="B499" t="inlineStr">
        <is>
          <t>8702</t>
        </is>
      </c>
      <c r="C499" t="inlineStr">
        <is>
          <t>symbol</t>
        </is>
      </c>
      <c r="D499" t="inlineStr">
        <is>
          <t>H. sapiens</t>
        </is>
      </c>
      <c r="E499" t="inlineStr">
        <is>
          <t>8702</t>
        </is>
      </c>
      <c r="F499" t="inlineStr">
        <is>
          <t>H. sapiens</t>
        </is>
      </c>
      <c r="G499" t="inlineStr">
        <is>
          <t>B4GALT4</t>
        </is>
      </c>
      <c r="H499" t="inlineStr">
        <is>
          <t>beta-1,4-galactosyltransferase 4</t>
        </is>
      </c>
      <c r="I499" t="inlineStr">
        <is>
          <t>GO:0001572 lactosylceramide biosynthetic process;GO:0046478 lactosylceramide metabolic process;GO:0018146 keratan sulfate biosynthetic process</t>
        </is>
      </c>
      <c r="J499" t="inlineStr"/>
      <c r="K499" t="inlineStr">
        <is>
          <t>Enzymes; Predicted intracellular proteins; ENZYME proteins:Transferases</t>
        </is>
      </c>
      <c r="L499" t="inlineStr">
        <is>
          <t>Golgi apparatus (Supported)</t>
        </is>
      </c>
      <c r="M499" t="inlineStr">
        <is>
          <t>N-Acetylglucosamine</t>
        </is>
      </c>
      <c r="N499" t="inlineStr"/>
      <c r="O499" t="inlineStr">
        <is>
          <t>(M5937)HALLMARK GLYCOLYSIS</t>
        </is>
      </c>
      <c r="P499" t="inlineStr">
        <is>
          <t>0.0</t>
        </is>
      </c>
      <c r="Q499" t="inlineStr">
        <is>
          <t>0.0</t>
        </is>
      </c>
      <c r="R499" t="inlineStr">
        <is>
          <t>0.0</t>
        </is>
      </c>
      <c r="S499" t="inlineStr">
        <is>
          <t>0.0</t>
        </is>
      </c>
      <c r="T499" t="inlineStr">
        <is>
          <t>0.0</t>
        </is>
      </c>
      <c r="U499" t="inlineStr">
        <is>
          <t>0.0</t>
        </is>
      </c>
      <c r="V499" t="inlineStr">
        <is>
          <t>0.0</t>
        </is>
      </c>
      <c r="W499" t="inlineStr">
        <is>
          <t>0.0</t>
        </is>
      </c>
      <c r="X499" t="inlineStr">
        <is>
          <t>0.0</t>
        </is>
      </c>
      <c r="Y499" t="inlineStr">
        <is>
          <t>0.0</t>
        </is>
      </c>
      <c r="Z499" t="inlineStr">
        <is>
          <t>0.0</t>
        </is>
      </c>
      <c r="AA499" t="inlineStr">
        <is>
          <t>0.0</t>
        </is>
      </c>
      <c r="AB499" t="inlineStr">
        <is>
          <t>0.0</t>
        </is>
      </c>
      <c r="AC499" t="inlineStr">
        <is>
          <t>0.0</t>
        </is>
      </c>
      <c r="AD499" t="inlineStr">
        <is>
          <t>1.0</t>
        </is>
      </c>
      <c r="AE499" t="inlineStr">
        <is>
          <t>0.0</t>
        </is>
      </c>
      <c r="AF499" t="inlineStr">
        <is>
          <t>0.0</t>
        </is>
      </c>
      <c r="AG499" t="inlineStr">
        <is>
          <t>0.0</t>
        </is>
      </c>
      <c r="AH499" t="inlineStr">
        <is>
          <t>0.0</t>
        </is>
      </c>
      <c r="AI499" t="inlineStr">
        <is>
          <t>0.0</t>
        </is>
      </c>
    </row>
    <row r="500">
      <c r="A500" t="inlineStr">
        <is>
          <t>TRPV6</t>
        </is>
      </c>
      <c r="B500" t="inlineStr">
        <is>
          <t>55503</t>
        </is>
      </c>
      <c r="C500" t="inlineStr">
        <is>
          <t>symbol</t>
        </is>
      </c>
      <c r="D500" t="inlineStr">
        <is>
          <t>H. sapiens</t>
        </is>
      </c>
      <c r="E500" t="inlineStr">
        <is>
          <t>55503</t>
        </is>
      </c>
      <c r="F500" t="inlineStr">
        <is>
          <t>H. sapiens</t>
        </is>
      </c>
      <c r="G500" t="inlineStr">
        <is>
          <t>TRPV6</t>
        </is>
      </c>
      <c r="H500" t="inlineStr">
        <is>
          <t>transient receptor potential cation channel subfamily V member 6</t>
        </is>
      </c>
      <c r="I500" t="inlineStr">
        <is>
          <t>GO:0035898 parathyroid hormone secretion;GO:0060986 endocrine hormone secretion;GO:0098703 calcium ion import across plasma membrane</t>
        </is>
      </c>
      <c r="J500" t="inlineStr"/>
      <c r="K500" t="inlineStr">
        <is>
          <t>Voltage-gated ion channels:Transient Receptor Potential Channels; Human disease related genes:Endocrine and metabolic diseases:Parathyroid diseases; Disease related genes; Potential drug targets; Transporters:Transporter channels and pores; Predicted intracellular proteins</t>
        </is>
      </c>
      <c r="L500" t="inlineStr"/>
      <c r="M500" t="inlineStr"/>
      <c r="N500" t="inlineStr">
        <is>
          <t>(M50)PID PTP1B PATHWAY; (M88)PID CD8 TCR PATHWAY; (M34)PID TCR PATHWAY</t>
        </is>
      </c>
      <c r="O500" t="inlineStr"/>
      <c r="P500" t="inlineStr">
        <is>
          <t>1.0</t>
        </is>
      </c>
      <c r="Q500" t="inlineStr">
        <is>
          <t>0.0</t>
        </is>
      </c>
      <c r="R500" t="inlineStr">
        <is>
          <t>0.0</t>
        </is>
      </c>
      <c r="S500" t="inlineStr">
        <is>
          <t>0.0</t>
        </is>
      </c>
      <c r="T500" t="inlineStr">
        <is>
          <t>0.0</t>
        </is>
      </c>
      <c r="U500" t="inlineStr">
        <is>
          <t>1.0</t>
        </is>
      </c>
      <c r="V500" t="inlineStr">
        <is>
          <t>0.0</t>
        </is>
      </c>
      <c r="W500" t="inlineStr">
        <is>
          <t>0.0</t>
        </is>
      </c>
      <c r="X500" t="inlineStr">
        <is>
          <t>1.0</t>
        </is>
      </c>
      <c r="Y500" t="inlineStr">
        <is>
          <t>0.0</t>
        </is>
      </c>
      <c r="Z500" t="inlineStr">
        <is>
          <t>0.0</t>
        </is>
      </c>
      <c r="AA500" t="inlineStr">
        <is>
          <t>0.0</t>
        </is>
      </c>
      <c r="AB500" t="inlineStr">
        <is>
          <t>0.0</t>
        </is>
      </c>
      <c r="AC500" t="inlineStr">
        <is>
          <t>0.0</t>
        </is>
      </c>
      <c r="AD500" t="inlineStr">
        <is>
          <t>0.0</t>
        </is>
      </c>
      <c r="AE500" t="inlineStr">
        <is>
          <t>0.0</t>
        </is>
      </c>
      <c r="AF500" t="inlineStr">
        <is>
          <t>0.0</t>
        </is>
      </c>
      <c r="AG500" t="inlineStr">
        <is>
          <t>0.0</t>
        </is>
      </c>
      <c r="AH500" t="inlineStr">
        <is>
          <t>0.0</t>
        </is>
      </c>
      <c r="AI500" t="inlineStr">
        <is>
          <t>0.0</t>
        </is>
      </c>
    </row>
    <row r="501">
      <c r="A501" t="inlineStr">
        <is>
          <t>CYB5D1</t>
        </is>
      </c>
      <c r="B501" t="inlineStr">
        <is>
          <t>124637</t>
        </is>
      </c>
      <c r="C501" t="inlineStr">
        <is>
          <t>symbol</t>
        </is>
      </c>
      <c r="D501" t="inlineStr">
        <is>
          <t>H. sapiens</t>
        </is>
      </c>
      <c r="E501" t="inlineStr">
        <is>
          <t>124637</t>
        </is>
      </c>
      <c r="F501" t="inlineStr">
        <is>
          <t>H. sapiens</t>
        </is>
      </c>
      <c r="G501" t="inlineStr">
        <is>
          <t>CYB5D1</t>
        </is>
      </c>
      <c r="H501" t="inlineStr">
        <is>
          <t>cytochrome b5 domain containing 1</t>
        </is>
      </c>
      <c r="I501" t="inlineStr"/>
      <c r="J501" t="inlineStr"/>
      <c r="K501" t="inlineStr">
        <is>
          <t>Predicted intracellular proteins</t>
        </is>
      </c>
      <c r="L501" t="inlineStr">
        <is>
          <t>Golgi apparatus;Nucleoli (Approved)</t>
        </is>
      </c>
      <c r="M501" t="inlineStr"/>
      <c r="N501" t="inlineStr"/>
      <c r="O501" t="inlineStr"/>
      <c r="P501" t="inlineStr">
        <is>
          <t>0.0</t>
        </is>
      </c>
      <c r="Q501" t="inlineStr">
        <is>
          <t>0.0</t>
        </is>
      </c>
      <c r="R501" t="inlineStr">
        <is>
          <t>0.0</t>
        </is>
      </c>
      <c r="S501" t="inlineStr">
        <is>
          <t>0.0</t>
        </is>
      </c>
      <c r="T501" t="inlineStr">
        <is>
          <t>0.0</t>
        </is>
      </c>
      <c r="U501" t="inlineStr">
        <is>
          <t>0.0</t>
        </is>
      </c>
      <c r="V501" t="inlineStr">
        <is>
          <t>0.0</t>
        </is>
      </c>
      <c r="W501" t="inlineStr">
        <is>
          <t>0.0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  <c r="AA501" t="inlineStr">
        <is>
          <t>0.0</t>
        </is>
      </c>
      <c r="AB501" t="inlineStr">
        <is>
          <t>0.0</t>
        </is>
      </c>
      <c r="AC501" t="inlineStr">
        <is>
          <t>0.0</t>
        </is>
      </c>
      <c r="AD501" t="inlineStr">
        <is>
          <t>0.0</t>
        </is>
      </c>
      <c r="AE501" t="inlineStr">
        <is>
          <t>0.0</t>
        </is>
      </c>
      <c r="AF501" t="inlineStr">
        <is>
          <t>0.0</t>
        </is>
      </c>
      <c r="AG501" t="inlineStr">
        <is>
          <t>0.0</t>
        </is>
      </c>
      <c r="AH501" t="inlineStr">
        <is>
          <t>0.0</t>
        </is>
      </c>
      <c r="AI501" t="inlineStr">
        <is>
          <t>0.0</t>
        </is>
      </c>
    </row>
    <row r="502">
      <c r="A502" t="inlineStr">
        <is>
          <t>TESK2</t>
        </is>
      </c>
      <c r="B502" t="inlineStr">
        <is>
          <t>10420</t>
        </is>
      </c>
      <c r="C502" t="inlineStr">
        <is>
          <t>symbol</t>
        </is>
      </c>
      <c r="D502" t="inlineStr">
        <is>
          <t>H. sapiens</t>
        </is>
      </c>
      <c r="E502" t="inlineStr">
        <is>
          <t>10420</t>
        </is>
      </c>
      <c r="F502" t="inlineStr">
        <is>
          <t>H. sapiens</t>
        </is>
      </c>
      <c r="G502" t="inlineStr">
        <is>
          <t>TESK2</t>
        </is>
      </c>
      <c r="H502" t="inlineStr">
        <is>
          <t>testis associated actin remodelling kinase 2</t>
        </is>
      </c>
      <c r="I502" t="inlineStr">
        <is>
          <t>GO:0048041 focal adhesion assembly;GO:0007044 cell-substrate junction assembly;GO:0150115 cell-substrate junction organization</t>
        </is>
      </c>
      <c r="J502" t="inlineStr">
        <is>
          <t>TKL Ser/Thr protein kinase family</t>
        </is>
      </c>
      <c r="K502" t="inlineStr">
        <is>
          <t>Enzymes; Predicted intracellular proteins; Kinases:TKL Ser/Thr protein kinases; ENZYME proteins:Transferases</t>
        </is>
      </c>
      <c r="L502" t="inlineStr">
        <is>
          <t>Nucleoplasm (Enhanced)</t>
        </is>
      </c>
      <c r="M502" t="inlineStr"/>
      <c r="N502" t="inlineStr"/>
      <c r="O502" t="inlineStr"/>
      <c r="P502" t="inlineStr">
        <is>
          <t>0.0</t>
        </is>
      </c>
      <c r="Q502" t="inlineStr">
        <is>
          <t>0.0</t>
        </is>
      </c>
      <c r="R502" t="inlineStr">
        <is>
          <t>0.0</t>
        </is>
      </c>
      <c r="S502" t="inlineStr">
        <is>
          <t>0.0</t>
        </is>
      </c>
      <c r="T502" t="inlineStr">
        <is>
          <t>0.0</t>
        </is>
      </c>
      <c r="U502" t="inlineStr">
        <is>
          <t>0.0</t>
        </is>
      </c>
      <c r="V502" t="inlineStr">
        <is>
          <t>0.0</t>
        </is>
      </c>
      <c r="W502" t="inlineStr">
        <is>
          <t>0.0</t>
        </is>
      </c>
      <c r="X502" t="inlineStr">
        <is>
          <t>0.0</t>
        </is>
      </c>
      <c r="Y502" t="inlineStr">
        <is>
          <t>0.0</t>
        </is>
      </c>
      <c r="Z502" t="inlineStr">
        <is>
          <t>0.0</t>
        </is>
      </c>
      <c r="AA502" t="inlineStr">
        <is>
          <t>0.0</t>
        </is>
      </c>
      <c r="AB502" t="inlineStr">
        <is>
          <t>0.0</t>
        </is>
      </c>
      <c r="AC502" t="inlineStr">
        <is>
          <t>0.0</t>
        </is>
      </c>
      <c r="AD502" t="inlineStr">
        <is>
          <t>0.0</t>
        </is>
      </c>
      <c r="AE502" t="inlineStr">
        <is>
          <t>0.0</t>
        </is>
      </c>
      <c r="AF502" t="inlineStr">
        <is>
          <t>0.0</t>
        </is>
      </c>
      <c r="AG502" t="inlineStr">
        <is>
          <t>0.0</t>
        </is>
      </c>
      <c r="AH502" t="inlineStr">
        <is>
          <t>0.0</t>
        </is>
      </c>
      <c r="AI502" t="inlineStr">
        <is>
          <t>0.0</t>
        </is>
      </c>
    </row>
    <row r="503">
      <c r="A503" t="inlineStr">
        <is>
          <t>RSU1</t>
        </is>
      </c>
      <c r="B503" t="inlineStr">
        <is>
          <t>6251</t>
        </is>
      </c>
      <c r="C503" t="inlineStr">
        <is>
          <t>symbol</t>
        </is>
      </c>
      <c r="D503" t="inlineStr">
        <is>
          <t>H. sapiens</t>
        </is>
      </c>
      <c r="E503" t="inlineStr">
        <is>
          <t>6251</t>
        </is>
      </c>
      <c r="F503" t="inlineStr">
        <is>
          <t>H. sapiens</t>
        </is>
      </c>
      <c r="G503" t="inlineStr">
        <is>
          <t>RSU1</t>
        </is>
      </c>
      <c r="H503" t="inlineStr">
        <is>
          <t>Ras suppressor protein 1</t>
        </is>
      </c>
      <c r="I503" t="inlineStr">
        <is>
          <t>GO:0010811 positive regulation of cell-substrate adhesion;GO:0010810 regulation of cell-substrate adhesion;GO:0043547 positive regulation of GTPase activity</t>
        </is>
      </c>
      <c r="J503" t="inlineStr"/>
      <c r="K503" t="inlineStr">
        <is>
          <t>Predicted intracellular proteins</t>
        </is>
      </c>
      <c r="L503" t="inlineStr">
        <is>
          <t>Vesicles (Approved)</t>
        </is>
      </c>
      <c r="M503" t="inlineStr"/>
      <c r="N503" t="inlineStr"/>
      <c r="O503" t="inlineStr">
        <is>
          <t>(M5915)HALLMARK APICAL JUNCTION</t>
        </is>
      </c>
      <c r="P503" t="inlineStr">
        <is>
          <t>0.0</t>
        </is>
      </c>
      <c r="Q503" t="inlineStr">
        <is>
          <t>0.0</t>
        </is>
      </c>
      <c r="R503" t="inlineStr">
        <is>
          <t>0.0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0.0</t>
        </is>
      </c>
      <c r="W503" t="inlineStr">
        <is>
          <t>0.0</t>
        </is>
      </c>
      <c r="X503" t="inlineStr">
        <is>
          <t>0.0</t>
        </is>
      </c>
      <c r="Y503" t="inlineStr">
        <is>
          <t>0.0</t>
        </is>
      </c>
      <c r="Z503" t="inlineStr">
        <is>
          <t>0.0</t>
        </is>
      </c>
      <c r="AA503" t="inlineStr">
        <is>
          <t>0.0</t>
        </is>
      </c>
      <c r="AB503" t="inlineStr">
        <is>
          <t>0.0</t>
        </is>
      </c>
      <c r="AC503" t="inlineStr">
        <is>
          <t>0.0</t>
        </is>
      </c>
      <c r="AD503" t="inlineStr">
        <is>
          <t>0.0</t>
        </is>
      </c>
      <c r="AE503" t="inlineStr">
        <is>
          <t>1.0</t>
        </is>
      </c>
      <c r="AF503" t="inlineStr">
        <is>
          <t>0.0</t>
        </is>
      </c>
      <c r="AG503" t="inlineStr">
        <is>
          <t>1.0</t>
        </is>
      </c>
      <c r="AH503" t="inlineStr">
        <is>
          <t>0.0</t>
        </is>
      </c>
      <c r="AI503" t="inlineStr">
        <is>
          <t>0.0</t>
        </is>
      </c>
    </row>
    <row r="504">
      <c r="A504" t="inlineStr">
        <is>
          <t>ITGB6</t>
        </is>
      </c>
      <c r="B504" t="inlineStr">
        <is>
          <t>3694</t>
        </is>
      </c>
      <c r="C504" t="inlineStr">
        <is>
          <t>symbol</t>
        </is>
      </c>
      <c r="D504" t="inlineStr">
        <is>
          <t>H. sapiens</t>
        </is>
      </c>
      <c r="E504" t="inlineStr">
        <is>
          <t>3694</t>
        </is>
      </c>
      <c r="F504" t="inlineStr">
        <is>
          <t>H. sapiens</t>
        </is>
      </c>
      <c r="G504" t="inlineStr">
        <is>
          <t>ITGB6</t>
        </is>
      </c>
      <c r="H504" t="inlineStr">
        <is>
          <t>integrin subunit beta 6</t>
        </is>
      </c>
      <c r="I504" t="inlineStr">
        <is>
          <t>GO:0061520 Langerhans cell differentiation;GO:0060435 bronchiole development;GO:0071604 transforming growth factor beta production</t>
        </is>
      </c>
      <c r="J504" t="inlineStr"/>
      <c r="K504" t="inlineStr">
        <is>
          <t>Human disease related genes:Digestive system diseases:Mouth and dental diseases; Disease related genes; Cancer-related genes:Candidate cancer biomarkers</t>
        </is>
      </c>
      <c r="L504" t="inlineStr">
        <is>
          <t>Cell Junctions;Nucleoplasm (Approved); Additional: Centrosome</t>
        </is>
      </c>
      <c r="M504" t="inlineStr"/>
      <c r="N504" t="inlineStr">
        <is>
          <t>(M212)PID INTEGRIN5 PATHWAY; (M47)PID INTEGRIN CS PATHWAY</t>
        </is>
      </c>
      <c r="O504" t="inlineStr"/>
      <c r="P504" t="inlineStr">
        <is>
          <t>0.0</t>
        </is>
      </c>
      <c r="Q504" t="inlineStr">
        <is>
          <t>0.0</t>
        </is>
      </c>
      <c r="R504" t="inlineStr">
        <is>
          <t>1.0</t>
        </is>
      </c>
      <c r="S504" t="inlineStr">
        <is>
          <t>0.0</t>
        </is>
      </c>
      <c r="T504" t="inlineStr">
        <is>
          <t>0.0</t>
        </is>
      </c>
      <c r="U504" t="inlineStr">
        <is>
          <t>0.0</t>
        </is>
      </c>
      <c r="V504" t="inlineStr">
        <is>
          <t>0.0</t>
        </is>
      </c>
      <c r="W504" t="inlineStr">
        <is>
          <t>0.0</t>
        </is>
      </c>
      <c r="X504" t="inlineStr">
        <is>
          <t>0.0</t>
        </is>
      </c>
      <c r="Y504" t="inlineStr">
        <is>
          <t>0.0</t>
        </is>
      </c>
      <c r="Z504" t="inlineStr">
        <is>
          <t>0.0</t>
        </is>
      </c>
      <c r="AA504" t="inlineStr">
        <is>
          <t>0.0</t>
        </is>
      </c>
      <c r="AB504" t="inlineStr">
        <is>
          <t>0.0</t>
        </is>
      </c>
      <c r="AC504" t="inlineStr">
        <is>
          <t>0.0</t>
        </is>
      </c>
      <c r="AD504" t="inlineStr">
        <is>
          <t>0.0</t>
        </is>
      </c>
      <c r="AE504" t="inlineStr">
        <is>
          <t>0.0</t>
        </is>
      </c>
      <c r="AF504" t="inlineStr">
        <is>
          <t>0.0</t>
        </is>
      </c>
      <c r="AG504" t="inlineStr">
        <is>
          <t>0.0</t>
        </is>
      </c>
      <c r="AH504" t="inlineStr">
        <is>
          <t>0.0</t>
        </is>
      </c>
      <c r="AI504" t="inlineStr">
        <is>
          <t>0.0</t>
        </is>
      </c>
    </row>
    <row r="505">
      <c r="A505" t="inlineStr">
        <is>
          <t>PIK3CB</t>
        </is>
      </c>
      <c r="B505" t="inlineStr">
        <is>
          <t>5291</t>
        </is>
      </c>
      <c r="C505" t="inlineStr">
        <is>
          <t>symbol</t>
        </is>
      </c>
      <c r="D505" t="inlineStr">
        <is>
          <t>H. sapiens</t>
        </is>
      </c>
      <c r="E505" t="inlineStr">
        <is>
          <t>5291</t>
        </is>
      </c>
      <c r="F505" t="inlineStr">
        <is>
          <t>H. sapiens</t>
        </is>
      </c>
      <c r="G505" t="inlineStr">
        <is>
          <t>PIK3CB</t>
        </is>
      </c>
      <c r="H505" t="inlineStr">
        <is>
          <t>phosphatidylinositol-4,5-bisphosphate 3-kinase catalytic subunit beta</t>
        </is>
      </c>
      <c r="I505" t="inlineStr">
        <is>
          <t>GO:0033031 positive regulation of neutrophil apoptotic process;GO:0035022 positive regulation of Rac protein signal transduction;GO:0033029 regulation of neutrophil apoptotic process</t>
        </is>
      </c>
      <c r="J505" t="inlineStr">
        <is>
          <t>Atypical: PI3/PI4-kinase family</t>
        </is>
      </c>
      <c r="K505" t="inlineStr">
        <is>
          <t>Kinases:Atypical kinases; Cancer-related genes:Mutational cancer driver genes; Enzymes; RAS pathway related proteins; Predicted intracellular proteins; ENZYME proteins:Transferases</t>
        </is>
      </c>
      <c r="L505" t="inlineStr">
        <is>
          <t>Nucleoplasm (Supported); Additional: Midbody;Nucleoli;Vesicles</t>
        </is>
      </c>
      <c r="M505" t="inlineStr">
        <is>
          <t>Caffeine; XL765</t>
        </is>
      </c>
      <c r="N505" t="inlineStr">
        <is>
          <t>(M79)PID TRAIL PATHWAY; (M193)PID NEPHRIN NEPH1 PATHWAY; (M127)PID ERBB1 RECEPTOR PROXIMAL PATHWAY</t>
        </is>
      </c>
      <c r="O505" t="inlineStr">
        <is>
          <t>(M5915)HALLMARK APICAL JUNCTION</t>
        </is>
      </c>
      <c r="P505" t="inlineStr">
        <is>
          <t>1.0</t>
        </is>
      </c>
      <c r="Q505" t="inlineStr">
        <is>
          <t>0.0</t>
        </is>
      </c>
      <c r="R505" t="inlineStr">
        <is>
          <t>1.0</t>
        </is>
      </c>
      <c r="S505" t="inlineStr">
        <is>
          <t>0.0</t>
        </is>
      </c>
      <c r="T505" t="inlineStr">
        <is>
          <t>1.0</t>
        </is>
      </c>
      <c r="U505" t="inlineStr">
        <is>
          <t>0.0</t>
        </is>
      </c>
      <c r="V505" t="inlineStr">
        <is>
          <t>0.0</t>
        </is>
      </c>
      <c r="W505" t="inlineStr">
        <is>
          <t>0.0</t>
        </is>
      </c>
      <c r="X505" t="inlineStr">
        <is>
          <t>0.0</t>
        </is>
      </c>
      <c r="Y505" t="inlineStr">
        <is>
          <t>0.0</t>
        </is>
      </c>
      <c r="Z505" t="inlineStr">
        <is>
          <t>0.0</t>
        </is>
      </c>
      <c r="AA505" t="inlineStr">
        <is>
          <t>1.0</t>
        </is>
      </c>
      <c r="AB505" t="inlineStr">
        <is>
          <t>0.0</t>
        </is>
      </c>
      <c r="AC505" t="inlineStr">
        <is>
          <t>0.0</t>
        </is>
      </c>
      <c r="AD505" t="inlineStr">
        <is>
          <t>1.0</t>
        </is>
      </c>
      <c r="AE505" t="inlineStr">
        <is>
          <t>1.0</t>
        </is>
      </c>
      <c r="AF505" t="inlineStr">
        <is>
          <t>1.0</t>
        </is>
      </c>
      <c r="AG505" t="inlineStr">
        <is>
          <t>1.0</t>
        </is>
      </c>
      <c r="AH505" t="inlineStr">
        <is>
          <t>1.0</t>
        </is>
      </c>
      <c r="AI505" t="inlineStr">
        <is>
          <t>0.0</t>
        </is>
      </c>
    </row>
    <row r="506">
      <c r="A506" t="inlineStr">
        <is>
          <t>CA210</t>
        </is>
      </c>
      <c r="B506" t="inlineStr"/>
      <c r="C506" t="inlineStr"/>
      <c r="D506" t="inlineStr"/>
      <c r="E506" t="inlineStr"/>
      <c r="F506" t="inlineStr"/>
      <c r="G506" t="inlineStr">
        <is>
          <t>None</t>
        </is>
      </c>
      <c r="H506" t="inlineStr">
        <is>
          <t>None</t>
        </is>
      </c>
      <c r="I506" t="inlineStr">
        <is>
          <t>None</t>
        </is>
      </c>
      <c r="J506" t="inlineStr">
        <is>
          <t>None</t>
        </is>
      </c>
      <c r="K506" t="inlineStr">
        <is>
          <t>None</t>
        </is>
      </c>
      <c r="L506" t="inlineStr">
        <is>
          <t>None</t>
        </is>
      </c>
      <c r="M506" t="inlineStr">
        <is>
          <t>None</t>
        </is>
      </c>
      <c r="N506" t="inlineStr">
        <is>
          <t>None</t>
        </is>
      </c>
      <c r="O506" t="inlineStr">
        <is>
          <t>None</t>
        </is>
      </c>
      <c r="P506" t="inlineStr">
        <is>
          <t>nan</t>
        </is>
      </c>
      <c r="Q506" t="inlineStr">
        <is>
          <t>nan</t>
        </is>
      </c>
      <c r="R506" t="inlineStr">
        <is>
          <t>nan</t>
        </is>
      </c>
      <c r="S506" t="inlineStr">
        <is>
          <t>nan</t>
        </is>
      </c>
      <c r="T506" t="inlineStr">
        <is>
          <t>nan</t>
        </is>
      </c>
      <c r="U506" t="inlineStr">
        <is>
          <t>nan</t>
        </is>
      </c>
      <c r="V506" t="inlineStr">
        <is>
          <t>nan</t>
        </is>
      </c>
      <c r="W506" t="inlineStr">
        <is>
          <t>nan</t>
        </is>
      </c>
      <c r="X506" t="inlineStr">
        <is>
          <t>nan</t>
        </is>
      </c>
      <c r="Y506" t="inlineStr">
        <is>
          <t>nan</t>
        </is>
      </c>
      <c r="Z506" t="inlineStr">
        <is>
          <t>nan</t>
        </is>
      </c>
      <c r="AA506" t="inlineStr">
        <is>
          <t>nan</t>
        </is>
      </c>
      <c r="AB506" t="inlineStr">
        <is>
          <t>nan</t>
        </is>
      </c>
      <c r="AC506" t="inlineStr">
        <is>
          <t>nan</t>
        </is>
      </c>
      <c r="AD506" t="inlineStr">
        <is>
          <t>nan</t>
        </is>
      </c>
      <c r="AE506" t="inlineStr">
        <is>
          <t>nan</t>
        </is>
      </c>
      <c r="AF506" t="inlineStr">
        <is>
          <t>nan</t>
        </is>
      </c>
      <c r="AG506" t="inlineStr">
        <is>
          <t>nan</t>
        </is>
      </c>
      <c r="AH506" t="inlineStr">
        <is>
          <t>nan</t>
        </is>
      </c>
      <c r="AI506" t="inlineStr">
        <is>
          <t>nan</t>
        </is>
      </c>
    </row>
    <row r="507">
      <c r="A507" t="inlineStr">
        <is>
          <t>GPER1</t>
        </is>
      </c>
      <c r="B507" t="inlineStr">
        <is>
          <t>2852</t>
        </is>
      </c>
      <c r="C507" t="inlineStr">
        <is>
          <t>symbol</t>
        </is>
      </c>
      <c r="D507" t="inlineStr">
        <is>
          <t>H. sapiens</t>
        </is>
      </c>
      <c r="E507" t="inlineStr">
        <is>
          <t>2852</t>
        </is>
      </c>
      <c r="F507" t="inlineStr">
        <is>
          <t>H. sapiens</t>
        </is>
      </c>
      <c r="G507" t="inlineStr">
        <is>
          <t>GPER1</t>
        </is>
      </c>
      <c r="H507" t="inlineStr">
        <is>
          <t>G protein-coupled estrogen receptor 1</t>
        </is>
      </c>
      <c r="I507" t="inlineStr">
        <is>
          <t>GO:0030264 nuclear fragmentation involved in apoptotic nuclear change;GO:2000724 positive regulation of cardiac vascular smooth muscle cell differentiation;GO:0030263 apoptotic chromosome condensation</t>
        </is>
      </c>
      <c r="J507" t="inlineStr"/>
      <c r="K507" t="inlineStr">
        <is>
          <t>G-protein coupled receptors:GPCRs excl olfactory receptors; Transporters; Predicted intracellular proteins</t>
        </is>
      </c>
      <c r="L507" t="inlineStr">
        <is>
          <t>Nucleoli (Approved); Additional: Cytosol;Nucleoplasm;Vesicles</t>
        </is>
      </c>
      <c r="M507" t="inlineStr">
        <is>
          <t>Estradiol; Genistein; MK-0354; Estradiol acetate; Estradiol benzoate; Estradiol cypionate; Estradiol dienanthate; Estradiol valerate</t>
        </is>
      </c>
      <c r="N507" t="inlineStr"/>
      <c r="O507" t="inlineStr">
        <is>
          <t>(M5907)HALLMARK ESTROGEN RESPONSE LATE</t>
        </is>
      </c>
      <c r="P507" t="inlineStr">
        <is>
          <t>1.0</t>
        </is>
      </c>
      <c r="Q507" t="inlineStr">
        <is>
          <t>1.0</t>
        </is>
      </c>
      <c r="R507" t="inlineStr">
        <is>
          <t>0.0</t>
        </is>
      </c>
      <c r="S507" t="inlineStr">
        <is>
          <t>0.0</t>
        </is>
      </c>
      <c r="T507" t="inlineStr">
        <is>
          <t>1.0</t>
        </is>
      </c>
      <c r="U507" t="inlineStr">
        <is>
          <t>0.0</t>
        </is>
      </c>
      <c r="V507" t="inlineStr">
        <is>
          <t>0.0</t>
        </is>
      </c>
      <c r="W507" t="inlineStr">
        <is>
          <t>1.0</t>
        </is>
      </c>
      <c r="X507" t="inlineStr">
        <is>
          <t>0.0</t>
        </is>
      </c>
      <c r="Y507" t="inlineStr">
        <is>
          <t>1.0</t>
        </is>
      </c>
      <c r="Z507" t="inlineStr">
        <is>
          <t>1.0</t>
        </is>
      </c>
      <c r="AA507" t="inlineStr">
        <is>
          <t>1.0</t>
        </is>
      </c>
      <c r="AB507" t="inlineStr">
        <is>
          <t>1.0</t>
        </is>
      </c>
      <c r="AC507" t="inlineStr">
        <is>
          <t>0.0</t>
        </is>
      </c>
      <c r="AD507" t="inlineStr">
        <is>
          <t>0.0</t>
        </is>
      </c>
      <c r="AE507" t="inlineStr">
        <is>
          <t>1.0</t>
        </is>
      </c>
      <c r="AF507" t="inlineStr">
        <is>
          <t>1.0</t>
        </is>
      </c>
      <c r="AG507" t="inlineStr">
        <is>
          <t>1.0</t>
        </is>
      </c>
      <c r="AH507" t="inlineStr">
        <is>
          <t>0.0</t>
        </is>
      </c>
      <c r="AI507" t="inlineStr">
        <is>
          <t>1.0</t>
        </is>
      </c>
    </row>
    <row r="508">
      <c r="A508" t="inlineStr">
        <is>
          <t>PRRG1</t>
        </is>
      </c>
      <c r="B508" t="inlineStr">
        <is>
          <t>5638</t>
        </is>
      </c>
      <c r="C508" t="inlineStr">
        <is>
          <t>symbol</t>
        </is>
      </c>
      <c r="D508" t="inlineStr">
        <is>
          <t>H. sapiens</t>
        </is>
      </c>
      <c r="E508" t="inlineStr">
        <is>
          <t>5638</t>
        </is>
      </c>
      <c r="F508" t="inlineStr">
        <is>
          <t>H. sapiens</t>
        </is>
      </c>
      <c r="G508" t="inlineStr">
        <is>
          <t>PRRG1</t>
        </is>
      </c>
      <c r="H508" t="inlineStr">
        <is>
          <t>proline rich and Gla domain 1</t>
        </is>
      </c>
      <c r="I508" t="inlineStr"/>
      <c r="J508" t="inlineStr"/>
      <c r="K508" t="inlineStr">
        <is>
          <t>Predicted intracellular proteins</t>
        </is>
      </c>
      <c r="L508" t="inlineStr">
        <is>
          <t>Plasma membrane;Vesicles (Approved); Additional: Nucleoplasm</t>
        </is>
      </c>
      <c r="M508" t="inlineStr"/>
      <c r="N508" t="inlineStr"/>
      <c r="O508" t="inlineStr"/>
      <c r="P508" t="inlineStr">
        <is>
          <t>0.0</t>
        </is>
      </c>
      <c r="Q508" t="inlineStr">
        <is>
          <t>0.0</t>
        </is>
      </c>
      <c r="R508" t="inlineStr">
        <is>
          <t>0.0</t>
        </is>
      </c>
      <c r="S508" t="inlineStr">
        <is>
          <t>0.0</t>
        </is>
      </c>
      <c r="T508" t="inlineStr">
        <is>
          <t>0.0</t>
        </is>
      </c>
      <c r="U508" t="inlineStr">
        <is>
          <t>0.0</t>
        </is>
      </c>
      <c r="V508" t="inlineStr">
        <is>
          <t>0.0</t>
        </is>
      </c>
      <c r="W508" t="inlineStr">
        <is>
          <t>0.0</t>
        </is>
      </c>
      <c r="X508" t="inlineStr">
        <is>
          <t>0.0</t>
        </is>
      </c>
      <c r="Y508" t="inlineStr">
        <is>
          <t>0.0</t>
        </is>
      </c>
      <c r="Z508" t="inlineStr">
        <is>
          <t>0.0</t>
        </is>
      </c>
      <c r="AA508" t="inlineStr">
        <is>
          <t>0.0</t>
        </is>
      </c>
      <c r="AB508" t="inlineStr">
        <is>
          <t>0.0</t>
        </is>
      </c>
      <c r="AC508" t="inlineStr">
        <is>
          <t>0.0</t>
        </is>
      </c>
      <c r="AD508" t="inlineStr">
        <is>
          <t>0.0</t>
        </is>
      </c>
      <c r="AE508" t="inlineStr">
        <is>
          <t>0.0</t>
        </is>
      </c>
      <c r="AF508" t="inlineStr">
        <is>
          <t>0.0</t>
        </is>
      </c>
      <c r="AG508" t="inlineStr">
        <is>
          <t>0.0</t>
        </is>
      </c>
      <c r="AH508" t="inlineStr">
        <is>
          <t>0.0</t>
        </is>
      </c>
      <c r="AI508" t="inlineStr">
        <is>
          <t>0.0</t>
        </is>
      </c>
    </row>
    <row r="509">
      <c r="A509" t="inlineStr">
        <is>
          <t>TANC1</t>
        </is>
      </c>
      <c r="B509" t="inlineStr">
        <is>
          <t>85461</t>
        </is>
      </c>
      <c r="C509" t="inlineStr">
        <is>
          <t>symbol</t>
        </is>
      </c>
      <c r="D509" t="inlineStr">
        <is>
          <t>H. sapiens</t>
        </is>
      </c>
      <c r="E509" t="inlineStr">
        <is>
          <t>85461</t>
        </is>
      </c>
      <c r="F509" t="inlineStr">
        <is>
          <t>H. sapiens</t>
        </is>
      </c>
      <c r="G509" t="inlineStr">
        <is>
          <t>TANC1</t>
        </is>
      </c>
      <c r="H509" t="inlineStr">
        <is>
          <t>tetratricopeptide repeat, ankyrin repeat and coiled-coil containing 1</t>
        </is>
      </c>
      <c r="I509" t="inlineStr">
        <is>
          <t>GO:0097062 dendritic spine maintenance;GO:0007520 myoblast fusion;GO:0097061 dendritic spine organization</t>
        </is>
      </c>
      <c r="J509" t="inlineStr"/>
      <c r="K509" t="inlineStr">
        <is>
          <t>Predicted intracellular proteins</t>
        </is>
      </c>
      <c r="L509" t="inlineStr"/>
      <c r="M509" t="inlineStr"/>
      <c r="N509" t="inlineStr"/>
      <c r="O509" t="inlineStr"/>
      <c r="P509" t="inlineStr">
        <is>
          <t>0.0</t>
        </is>
      </c>
      <c r="Q509" t="inlineStr">
        <is>
          <t>0.0</t>
        </is>
      </c>
      <c r="R509" t="inlineStr">
        <is>
          <t>0.0</t>
        </is>
      </c>
      <c r="S509" t="inlineStr">
        <is>
          <t>0.0</t>
        </is>
      </c>
      <c r="T509" t="inlineStr">
        <is>
          <t>0.0</t>
        </is>
      </c>
      <c r="U509" t="inlineStr">
        <is>
          <t>0.0</t>
        </is>
      </c>
      <c r="V509" t="inlineStr">
        <is>
          <t>0.0</t>
        </is>
      </c>
      <c r="W509" t="inlineStr">
        <is>
          <t>0.0</t>
        </is>
      </c>
      <c r="X509" t="inlineStr">
        <is>
          <t>0.0</t>
        </is>
      </c>
      <c r="Y509" t="inlineStr">
        <is>
          <t>0.0</t>
        </is>
      </c>
      <c r="Z509" t="inlineStr">
        <is>
          <t>0.0</t>
        </is>
      </c>
      <c r="AA509" t="inlineStr">
        <is>
          <t>0.0</t>
        </is>
      </c>
      <c r="AB509" t="inlineStr">
        <is>
          <t>0.0</t>
        </is>
      </c>
      <c r="AC509" t="inlineStr">
        <is>
          <t>0.0</t>
        </is>
      </c>
      <c r="AD509" t="inlineStr">
        <is>
          <t>0.0</t>
        </is>
      </c>
      <c r="AE509" t="inlineStr">
        <is>
          <t>0.0</t>
        </is>
      </c>
      <c r="AF509" t="inlineStr">
        <is>
          <t>0.0</t>
        </is>
      </c>
      <c r="AG509" t="inlineStr">
        <is>
          <t>0.0</t>
        </is>
      </c>
      <c r="AH509" t="inlineStr">
        <is>
          <t>0.0</t>
        </is>
      </c>
      <c r="AI509" t="inlineStr">
        <is>
          <t>0.0</t>
        </is>
      </c>
    </row>
    <row r="510">
      <c r="A510" t="inlineStr">
        <is>
          <t>MAOB</t>
        </is>
      </c>
      <c r="B510" t="inlineStr">
        <is>
          <t>4129</t>
        </is>
      </c>
      <c r="C510" t="inlineStr">
        <is>
          <t>symbol</t>
        </is>
      </c>
      <c r="D510" t="inlineStr">
        <is>
          <t>H. sapiens</t>
        </is>
      </c>
      <c r="E510" t="inlineStr">
        <is>
          <t>4129</t>
        </is>
      </c>
      <c r="F510" t="inlineStr">
        <is>
          <t>H. sapiens</t>
        </is>
      </c>
      <c r="G510" t="inlineStr">
        <is>
          <t>MAOB</t>
        </is>
      </c>
      <c r="H510" t="inlineStr">
        <is>
          <t>monoamine oxidase B</t>
        </is>
      </c>
      <c r="I510" t="inlineStr">
        <is>
          <t>GO:0010044 response to aluminum ion;GO:0014063 negative regulation of serotonin secretion;GO:0045915 positive regulation of catecholamine metabolic process</t>
        </is>
      </c>
      <c r="J510" t="inlineStr"/>
      <c r="K510" t="inlineStr">
        <is>
          <t>Enzymes; FDA approved drug targets:Small molecule drugs; ENZYME proteins:Oxidoreductases</t>
        </is>
      </c>
      <c r="L510" t="inlineStr"/>
      <c r="M510" t="inlineStr">
        <is>
          <t>Amphetamine; Phentermine; Tranylcypromine; Phenelzine; Zonisamide; Selegiline; Pioglitazone; Moclobemide; Isocarboxazid; Ephedra sinica root; Rasagiline; MMDA; 4-Methoxyamphetamine; Metamfetamine; Pargyline; Isatin; (R)-N-methyl-N-2-propynyl-1-indanamine; Farnesol; N-Dodecyl-N,N-Dimethyl-3-Ammonio-1-Propanesulfonate; Flavin adenine dinucleotide; N-Propargyl-1(S)-Aminoindan; Dodecyldimethylamine N-oxide; 5-Hydroxy-N-Propargyl-1(R)-Aminoindan; N-METHYL-N-[(1R)-1-METHYL-2-PHENYLETHYL]PROP-2-EN-1-AMINE; Nialamide; Nomifensine; Zimelidine; Safinamide; 7-[(3-CHLOROBENZYL)OXY]-2-OXO-2H-CHROMENE-4-CARBALDEHYDE; 7-[(3-CHLOROBENZYL)OXY]-4-[(METHYLAMINO)METHYL]-2H-CHROMEN-2-ONE; N-(2-AMINOETHYL)-P-CHLOROBENZAMIDE; (1Z)-4-(4-FLUOROPHENYL)-2-METHYLIDENEBUTAN-1-IMINE; 4-HYDROXY-N-PROPARGYL-1(R)-AMINOINDAN; (S)-(+)-2-[4-(FLUOROBENZYLOXY-BENZYLAMINO)PROPIONAMIDE]; Flortaucipir F-18</t>
        </is>
      </c>
      <c r="N510" t="inlineStr">
        <is>
          <t>(M275)PID ALPHA SYNUCLEIN PATHWAY</t>
        </is>
      </c>
      <c r="O510" t="inlineStr">
        <is>
          <t>(M5936)HALLMARK OXIDATIVE PHOSPHORYLATION</t>
        </is>
      </c>
      <c r="P510" t="inlineStr">
        <is>
          <t>0.0</t>
        </is>
      </c>
      <c r="Q510" t="inlineStr">
        <is>
          <t>0.0</t>
        </is>
      </c>
      <c r="R510" t="inlineStr">
        <is>
          <t>0.0</t>
        </is>
      </c>
      <c r="S510" t="inlineStr">
        <is>
          <t>0.0</t>
        </is>
      </c>
      <c r="T510" t="inlineStr">
        <is>
          <t>0.0</t>
        </is>
      </c>
      <c r="U510" t="inlineStr">
        <is>
          <t>0.0</t>
        </is>
      </c>
      <c r="V510" t="inlineStr">
        <is>
          <t>0.0</t>
        </is>
      </c>
      <c r="W510" t="inlineStr">
        <is>
          <t>0.0</t>
        </is>
      </c>
      <c r="X510" t="inlineStr">
        <is>
          <t>1.0</t>
        </is>
      </c>
      <c r="Y510" t="inlineStr">
        <is>
          <t>1.0</t>
        </is>
      </c>
      <c r="Z510" t="inlineStr">
        <is>
          <t>1.0</t>
        </is>
      </c>
      <c r="AA510" t="inlineStr">
        <is>
          <t>0.0</t>
        </is>
      </c>
      <c r="AB510" t="inlineStr">
        <is>
          <t>0.0</t>
        </is>
      </c>
      <c r="AC510" t="inlineStr">
        <is>
          <t>0.0</t>
        </is>
      </c>
      <c r="AD510" t="inlineStr">
        <is>
          <t>0.0</t>
        </is>
      </c>
      <c r="AE510" t="inlineStr">
        <is>
          <t>0.0</t>
        </is>
      </c>
      <c r="AF510" t="inlineStr">
        <is>
          <t>0.0</t>
        </is>
      </c>
      <c r="AG510" t="inlineStr">
        <is>
          <t>0.0</t>
        </is>
      </c>
      <c r="AH510" t="inlineStr">
        <is>
          <t>0.0</t>
        </is>
      </c>
      <c r="AI510" t="inlineStr">
        <is>
          <t>0.0</t>
        </is>
      </c>
    </row>
    <row r="511">
      <c r="A511" t="inlineStr">
        <is>
          <t>SCG5</t>
        </is>
      </c>
      <c r="B511" t="inlineStr">
        <is>
          <t>6447</t>
        </is>
      </c>
      <c r="C511" t="inlineStr">
        <is>
          <t>symbol</t>
        </is>
      </c>
      <c r="D511" t="inlineStr">
        <is>
          <t>H. sapiens</t>
        </is>
      </c>
      <c r="E511" t="inlineStr">
        <is>
          <t>6447</t>
        </is>
      </c>
      <c r="F511" t="inlineStr">
        <is>
          <t>H. sapiens</t>
        </is>
      </c>
      <c r="G511" t="inlineStr">
        <is>
          <t>SCG5</t>
        </is>
      </c>
      <c r="H511" t="inlineStr">
        <is>
          <t>secretogranin V</t>
        </is>
      </c>
      <c r="I511" t="inlineStr">
        <is>
          <t>GO:0016486 peptide hormone processing;GO:0140448 signaling receptor ligand precursor processing;GO:0007218 neuropeptide signaling pathway</t>
        </is>
      </c>
      <c r="J511" t="inlineStr"/>
      <c r="K511" t="inlineStr">
        <is>
          <t>Predicted secreted proteins</t>
        </is>
      </c>
      <c r="L511" t="inlineStr"/>
      <c r="M511" t="inlineStr"/>
      <c r="N511" t="inlineStr"/>
      <c r="O511" t="inlineStr">
        <is>
          <t>(M5951)HALLMARK SPERMATOGENESIS; (M5953)HALLMARK KRAS SIGNALING UP</t>
        </is>
      </c>
      <c r="P511" t="inlineStr">
        <is>
          <t>0.0</t>
        </is>
      </c>
      <c r="Q511" t="inlineStr">
        <is>
          <t>0.0</t>
        </is>
      </c>
      <c r="R511" t="inlineStr">
        <is>
          <t>0.0</t>
        </is>
      </c>
      <c r="S511" t="inlineStr">
        <is>
          <t>0.0</t>
        </is>
      </c>
      <c r="T511" t="inlineStr">
        <is>
          <t>0.0</t>
        </is>
      </c>
      <c r="U511" t="inlineStr">
        <is>
          <t>0.0</t>
        </is>
      </c>
      <c r="V511" t="inlineStr">
        <is>
          <t>0.0</t>
        </is>
      </c>
      <c r="W511" t="inlineStr">
        <is>
          <t>0.0</t>
        </is>
      </c>
      <c r="X511" t="inlineStr">
        <is>
          <t>0.0</t>
        </is>
      </c>
      <c r="Y511" t="inlineStr">
        <is>
          <t>0.0</t>
        </is>
      </c>
      <c r="Z511" t="inlineStr">
        <is>
          <t>0.0</t>
        </is>
      </c>
      <c r="AA511" t="inlineStr">
        <is>
          <t>0.0</t>
        </is>
      </c>
      <c r="AB511" t="inlineStr">
        <is>
          <t>0.0</t>
        </is>
      </c>
      <c r="AC511" t="inlineStr">
        <is>
          <t>0.0</t>
        </is>
      </c>
      <c r="AD511" t="inlineStr">
        <is>
          <t>0.0</t>
        </is>
      </c>
      <c r="AE511" t="inlineStr">
        <is>
          <t>0.0</t>
        </is>
      </c>
      <c r="AF511" t="inlineStr">
        <is>
          <t>1.0</t>
        </is>
      </c>
      <c r="AG511" t="inlineStr">
        <is>
          <t>0.0</t>
        </is>
      </c>
      <c r="AH511" t="inlineStr">
        <is>
          <t>0.0</t>
        </is>
      </c>
      <c r="AI511" t="inlineStr">
        <is>
          <t>0.0</t>
        </is>
      </c>
    </row>
    <row r="512">
      <c r="A512" t="inlineStr">
        <is>
          <t>PTPRG</t>
        </is>
      </c>
      <c r="B512" t="inlineStr">
        <is>
          <t>5793</t>
        </is>
      </c>
      <c r="C512" t="inlineStr">
        <is>
          <t>symbol</t>
        </is>
      </c>
      <c r="D512" t="inlineStr">
        <is>
          <t>H. sapiens</t>
        </is>
      </c>
      <c r="E512" t="inlineStr">
        <is>
          <t>5793</t>
        </is>
      </c>
      <c r="F512" t="inlineStr">
        <is>
          <t>H. sapiens</t>
        </is>
      </c>
      <c r="G512" t="inlineStr">
        <is>
          <t>PTPRG</t>
        </is>
      </c>
      <c r="H512" t="inlineStr">
        <is>
          <t>protein tyrosine phosphatase receptor type G</t>
        </is>
      </c>
      <c r="I512" t="inlineStr">
        <is>
          <t>GO:0035335 peptidyl-tyrosine dephosphorylation;GO:0010633 negative regulation of epithelial cell migration;GO:0010977 negative regulation of neuron projection development</t>
        </is>
      </c>
      <c r="J512" t="inlineStr"/>
      <c r="K512" t="inlineStr">
        <is>
          <t>Enzymes; ENZYME proteins:Hydrolases</t>
        </is>
      </c>
      <c r="L512" t="inlineStr">
        <is>
          <t>Plasma membrane (Approved)</t>
        </is>
      </c>
      <c r="M512" t="inlineStr"/>
      <c r="N512" t="inlineStr"/>
      <c r="O512" t="inlineStr">
        <is>
          <t>(M5935)HALLMARK FATTY ACID METABOLISM</t>
        </is>
      </c>
      <c r="P512" t="inlineStr">
        <is>
          <t>0.0</t>
        </is>
      </c>
      <c r="Q512" t="inlineStr">
        <is>
          <t>0.0</t>
        </is>
      </c>
      <c r="R512" t="inlineStr">
        <is>
          <t>0.0</t>
        </is>
      </c>
      <c r="S512" t="inlineStr">
        <is>
          <t>0.0</t>
        </is>
      </c>
      <c r="T512" t="inlineStr">
        <is>
          <t>1.0</t>
        </is>
      </c>
      <c r="U512" t="inlineStr">
        <is>
          <t>0.0</t>
        </is>
      </c>
      <c r="V512" t="inlineStr">
        <is>
          <t>1.0</t>
        </is>
      </c>
      <c r="W512" t="inlineStr">
        <is>
          <t>0.0</t>
        </is>
      </c>
      <c r="X512" t="inlineStr">
        <is>
          <t>0.0</t>
        </is>
      </c>
      <c r="Y512" t="inlineStr">
        <is>
          <t>0.0</t>
        </is>
      </c>
      <c r="Z512" t="inlineStr">
        <is>
          <t>0.0</t>
        </is>
      </c>
      <c r="AA512" t="inlineStr">
        <is>
          <t>0.0</t>
        </is>
      </c>
      <c r="AB512" t="inlineStr">
        <is>
          <t>0.0</t>
        </is>
      </c>
      <c r="AC512" t="inlineStr">
        <is>
          <t>0.0</t>
        </is>
      </c>
      <c r="AD512" t="inlineStr">
        <is>
          <t>0.0</t>
        </is>
      </c>
      <c r="AE512" t="inlineStr">
        <is>
          <t>0.0</t>
        </is>
      </c>
      <c r="AF512" t="inlineStr">
        <is>
          <t>0.0</t>
        </is>
      </c>
      <c r="AG512" t="inlineStr">
        <is>
          <t>0.0</t>
        </is>
      </c>
      <c r="AH512" t="inlineStr">
        <is>
          <t>0.0</t>
        </is>
      </c>
      <c r="AI512" t="inlineStr">
        <is>
          <t>0.0</t>
        </is>
      </c>
    </row>
    <row r="513">
      <c r="A513" t="inlineStr">
        <is>
          <t>DAGLA</t>
        </is>
      </c>
      <c r="B513" t="inlineStr">
        <is>
          <t>747</t>
        </is>
      </c>
      <c r="C513" t="inlineStr">
        <is>
          <t>symbol</t>
        </is>
      </c>
      <c r="D513" t="inlineStr">
        <is>
          <t>H. sapiens</t>
        </is>
      </c>
      <c r="E513" t="inlineStr">
        <is>
          <t>747</t>
        </is>
      </c>
      <c r="F513" t="inlineStr">
        <is>
          <t>H. sapiens</t>
        </is>
      </c>
      <c r="G513" t="inlineStr">
        <is>
          <t>DAGLA</t>
        </is>
      </c>
      <c r="H513" t="inlineStr">
        <is>
          <t>diacylglycerol lipase alpha</t>
        </is>
      </c>
      <c r="I513" t="inlineStr">
        <is>
          <t>GO:0071926 endocannabinoid signaling pathway;GO:0098920 retrograde trans-synaptic signaling by lipid;GO:0098921 retrograde trans-synaptic signaling by endocannabinoid</t>
        </is>
      </c>
      <c r="J513" t="inlineStr"/>
      <c r="K513" t="inlineStr">
        <is>
          <t>Disease related genes</t>
        </is>
      </c>
      <c r="L513" t="inlineStr"/>
      <c r="M513" t="inlineStr"/>
      <c r="N513" t="inlineStr">
        <is>
          <t>(M266)PID NCADHERIN PATHWAY</t>
        </is>
      </c>
      <c r="O513" t="inlineStr"/>
      <c r="P513" t="inlineStr">
        <is>
          <t>1.0</t>
        </is>
      </c>
      <c r="Q513" t="inlineStr">
        <is>
          <t>0.0</t>
        </is>
      </c>
      <c r="R513" t="inlineStr">
        <is>
          <t>0.0</t>
        </is>
      </c>
      <c r="S513" t="inlineStr">
        <is>
          <t>0.0</t>
        </is>
      </c>
      <c r="T513" t="inlineStr">
        <is>
          <t>0.0</t>
        </is>
      </c>
      <c r="U513" t="inlineStr">
        <is>
          <t>0.0</t>
        </is>
      </c>
      <c r="V513" t="inlineStr">
        <is>
          <t>0.0</t>
        </is>
      </c>
      <c r="W513" t="inlineStr">
        <is>
          <t>0.0</t>
        </is>
      </c>
      <c r="X513" t="inlineStr">
        <is>
          <t>0.0</t>
        </is>
      </c>
      <c r="Y513" t="inlineStr">
        <is>
          <t>0.0</t>
        </is>
      </c>
      <c r="Z513" t="inlineStr">
        <is>
          <t>0.0</t>
        </is>
      </c>
      <c r="AA513" t="inlineStr">
        <is>
          <t>0.0</t>
        </is>
      </c>
      <c r="AB513" t="inlineStr">
        <is>
          <t>0.0</t>
        </is>
      </c>
      <c r="AC513" t="inlineStr">
        <is>
          <t>0.0</t>
        </is>
      </c>
      <c r="AD513" t="inlineStr">
        <is>
          <t>1.0</t>
        </is>
      </c>
      <c r="AE513" t="inlineStr">
        <is>
          <t>0.0</t>
        </is>
      </c>
      <c r="AF513" t="inlineStr">
        <is>
          <t>0.0</t>
        </is>
      </c>
      <c r="AG513" t="inlineStr">
        <is>
          <t>0.0</t>
        </is>
      </c>
      <c r="AH513" t="inlineStr">
        <is>
          <t>1.0</t>
        </is>
      </c>
      <c r="AI513" t="inlineStr">
        <is>
          <t>1.0</t>
        </is>
      </c>
    </row>
    <row r="514">
      <c r="A514" t="inlineStr">
        <is>
          <t>ARHGEF28</t>
        </is>
      </c>
      <c r="B514" t="inlineStr">
        <is>
          <t>64283</t>
        </is>
      </c>
      <c r="C514" t="inlineStr">
        <is>
          <t>symbol</t>
        </is>
      </c>
      <c r="D514" t="inlineStr">
        <is>
          <t>H. sapiens</t>
        </is>
      </c>
      <c r="E514" t="inlineStr">
        <is>
          <t>64283</t>
        </is>
      </c>
      <c r="F514" t="inlineStr">
        <is>
          <t>H. sapiens</t>
        </is>
      </c>
      <c r="G514" t="inlineStr">
        <is>
          <t>ARHGEF28</t>
        </is>
      </c>
      <c r="H514" t="inlineStr">
        <is>
          <t>Rho guanine nucleotide exchange factor 28</t>
        </is>
      </c>
      <c r="I514" t="inlineStr">
        <is>
          <t>GO:0048013 ephrin receptor signaling pathway;GO:0035023 regulation of Rho protein signal transduction;GO:0046578 regulation of Ras protein signal transduction</t>
        </is>
      </c>
      <c r="J514" t="inlineStr"/>
      <c r="K514" t="inlineStr">
        <is>
          <t>Predicted intracellular proteins</t>
        </is>
      </c>
      <c r="L514" t="inlineStr">
        <is>
          <t>Cytosol;Microtubules (Approved); Additional: Plasma membrane</t>
        </is>
      </c>
      <c r="M514" t="inlineStr"/>
      <c r="N514" t="inlineStr">
        <is>
          <t>(M68)PID RHOA REG PATHWAY; (M281)PID FAK PATHWAY</t>
        </is>
      </c>
      <c r="O514" t="inlineStr"/>
      <c r="P514" t="inlineStr">
        <is>
          <t>0.0</t>
        </is>
      </c>
      <c r="Q514" t="inlineStr">
        <is>
          <t>0.0</t>
        </is>
      </c>
      <c r="R514" t="inlineStr">
        <is>
          <t>0.0</t>
        </is>
      </c>
      <c r="S514" t="inlineStr">
        <is>
          <t>0.0</t>
        </is>
      </c>
      <c r="T514" t="inlineStr">
        <is>
          <t>0.0</t>
        </is>
      </c>
      <c r="U514" t="inlineStr">
        <is>
          <t>0.0</t>
        </is>
      </c>
      <c r="V514" t="inlineStr">
        <is>
          <t>0.0</t>
        </is>
      </c>
      <c r="W514" t="inlineStr">
        <is>
          <t>0.0</t>
        </is>
      </c>
      <c r="X514" t="inlineStr">
        <is>
          <t>0.0</t>
        </is>
      </c>
      <c r="Y514" t="inlineStr">
        <is>
          <t>0.0</t>
        </is>
      </c>
      <c r="Z514" t="inlineStr">
        <is>
          <t>0.0</t>
        </is>
      </c>
      <c r="AA514" t="inlineStr">
        <is>
          <t>0.0</t>
        </is>
      </c>
      <c r="AB514" t="inlineStr">
        <is>
          <t>0.0</t>
        </is>
      </c>
      <c r="AC514" t="inlineStr">
        <is>
          <t>0.0</t>
        </is>
      </c>
      <c r="AD514" t="inlineStr">
        <is>
          <t>0.0</t>
        </is>
      </c>
      <c r="AE514" t="inlineStr">
        <is>
          <t>0.0</t>
        </is>
      </c>
      <c r="AF514" t="inlineStr">
        <is>
          <t>0.0</t>
        </is>
      </c>
      <c r="AG514" t="inlineStr">
        <is>
          <t>1.0</t>
        </is>
      </c>
      <c r="AH514" t="inlineStr">
        <is>
          <t>0.0</t>
        </is>
      </c>
      <c r="AI514" t="inlineStr">
        <is>
          <t>0.0</t>
        </is>
      </c>
    </row>
    <row r="515">
      <c r="A515" t="inlineStr">
        <is>
          <t>NFIA</t>
        </is>
      </c>
      <c r="B515" t="inlineStr">
        <is>
          <t>4774</t>
        </is>
      </c>
      <c r="C515" t="inlineStr">
        <is>
          <t>symbol</t>
        </is>
      </c>
      <c r="D515" t="inlineStr">
        <is>
          <t>H. sapiens</t>
        </is>
      </c>
      <c r="E515" t="inlineStr">
        <is>
          <t>4774</t>
        </is>
      </c>
      <c r="F515" t="inlineStr">
        <is>
          <t>H. sapiens</t>
        </is>
      </c>
      <c r="G515" t="inlineStr">
        <is>
          <t>NFIA</t>
        </is>
      </c>
      <c r="H515" t="inlineStr">
        <is>
          <t>nuclear factor I A</t>
        </is>
      </c>
      <c r="I515" t="inlineStr">
        <is>
          <t>GO:0060074 synapse maturation;GO:0072189 ureter development;GO:0019079 viral genome replication</t>
        </is>
      </c>
      <c r="J515" t="inlineStr"/>
      <c r="K515" t="inlineStr">
        <is>
          <t>Human disease related genes:Other congenital disorders:Chromosomal abnormalities; Predicted intracellular proteins; Disease related genes; Transcription factors:beta-Hairpin exposed by an alpha/beta-scaffold</t>
        </is>
      </c>
      <c r="L515" t="inlineStr">
        <is>
          <t>Nucleoplasm (Enhanced)</t>
        </is>
      </c>
      <c r="M515" t="inlineStr"/>
      <c r="N515" t="inlineStr">
        <is>
          <t>(M285)PID HNF3A PATHWAY</t>
        </is>
      </c>
      <c r="O515" t="inlineStr"/>
      <c r="P515" t="inlineStr">
        <is>
          <t>0.0</t>
        </is>
      </c>
      <c r="Q515" t="inlineStr">
        <is>
          <t>0.0</t>
        </is>
      </c>
      <c r="R515" t="inlineStr">
        <is>
          <t>0.0</t>
        </is>
      </c>
      <c r="S515" t="inlineStr">
        <is>
          <t>0.0</t>
        </is>
      </c>
      <c r="T515" t="inlineStr">
        <is>
          <t>0.0</t>
        </is>
      </c>
      <c r="U515" t="inlineStr">
        <is>
          <t>0.0</t>
        </is>
      </c>
      <c r="V515" t="inlineStr">
        <is>
          <t>0.0</t>
        </is>
      </c>
      <c r="W515" t="inlineStr">
        <is>
          <t>0.0</t>
        </is>
      </c>
      <c r="X515" t="inlineStr">
        <is>
          <t>0.0</t>
        </is>
      </c>
      <c r="Y515" t="inlineStr">
        <is>
          <t>0.0</t>
        </is>
      </c>
      <c r="Z515" t="inlineStr">
        <is>
          <t>0.0</t>
        </is>
      </c>
      <c r="AA515" t="inlineStr">
        <is>
          <t>0.0</t>
        </is>
      </c>
      <c r="AB515" t="inlineStr">
        <is>
          <t>0.0</t>
        </is>
      </c>
      <c r="AC515" t="inlineStr">
        <is>
          <t>1.0</t>
        </is>
      </c>
      <c r="AD515" t="inlineStr">
        <is>
          <t>0.0</t>
        </is>
      </c>
      <c r="AE515" t="inlineStr">
        <is>
          <t>0.0</t>
        </is>
      </c>
      <c r="AF515" t="inlineStr">
        <is>
          <t>0.0</t>
        </is>
      </c>
      <c r="AG515" t="inlineStr">
        <is>
          <t>0.0</t>
        </is>
      </c>
      <c r="AH515" t="inlineStr">
        <is>
          <t>0.0</t>
        </is>
      </c>
      <c r="AI515" t="inlineStr">
        <is>
          <t>0.0</t>
        </is>
      </c>
    </row>
    <row r="516">
      <c r="A516" t="inlineStr">
        <is>
          <t>TSC22D3</t>
        </is>
      </c>
      <c r="B516" t="inlineStr">
        <is>
          <t>1831</t>
        </is>
      </c>
      <c r="C516" t="inlineStr">
        <is>
          <t>symbol</t>
        </is>
      </c>
      <c r="D516" t="inlineStr">
        <is>
          <t>H. sapiens</t>
        </is>
      </c>
      <c r="E516" t="inlineStr">
        <is>
          <t>1831</t>
        </is>
      </c>
      <c r="F516" t="inlineStr">
        <is>
          <t>H. sapiens</t>
        </is>
      </c>
      <c r="G516" t="inlineStr">
        <is>
          <t>TSC22D3</t>
        </is>
      </c>
      <c r="H516" t="inlineStr">
        <is>
          <t>TSC22 domain family member 3</t>
        </is>
      </c>
      <c r="I516" t="inlineStr">
        <is>
          <t>GO:0070236 negative regulation of activation-induced cell death of T cells;GO:0070235 regulation of activation-induced cell death of T cells;GO:0070233 negative regulation of T cell apoptotic process</t>
        </is>
      </c>
      <c r="J516" t="inlineStr"/>
      <c r="K516" t="inlineStr">
        <is>
          <t>Transcription factors:Basic domains; Predicted intracellular proteins</t>
        </is>
      </c>
      <c r="L516" t="inlineStr">
        <is>
          <t>Cytosol (Approved); Additional: Golgi apparatus;Nuclear speckles</t>
        </is>
      </c>
      <c r="M516" t="inlineStr"/>
      <c r="N516" t="inlineStr"/>
      <c r="O516" t="inlineStr"/>
      <c r="P516" t="inlineStr">
        <is>
          <t>0.0</t>
        </is>
      </c>
      <c r="Q516" t="inlineStr">
        <is>
          <t>0.0</t>
        </is>
      </c>
      <c r="R516" t="inlineStr">
        <is>
          <t>0.0</t>
        </is>
      </c>
      <c r="S516" t="inlineStr">
        <is>
          <t>0.0</t>
        </is>
      </c>
      <c r="T516" t="inlineStr">
        <is>
          <t>0.0</t>
        </is>
      </c>
      <c r="U516" t="inlineStr">
        <is>
          <t>1.0</t>
        </is>
      </c>
      <c r="V516" t="inlineStr">
        <is>
          <t>0.0</t>
        </is>
      </c>
      <c r="W516" t="inlineStr">
        <is>
          <t>0.0</t>
        </is>
      </c>
      <c r="X516" t="inlineStr">
        <is>
          <t>0.0</t>
        </is>
      </c>
      <c r="Y516" t="inlineStr">
        <is>
          <t>0.0</t>
        </is>
      </c>
      <c r="Z516" t="inlineStr">
        <is>
          <t>0.0</t>
        </is>
      </c>
      <c r="AA516" t="inlineStr">
        <is>
          <t>0.0</t>
        </is>
      </c>
      <c r="AB516" t="inlineStr">
        <is>
          <t>0.0</t>
        </is>
      </c>
      <c r="AC516" t="inlineStr">
        <is>
          <t>0.0</t>
        </is>
      </c>
      <c r="AD516" t="inlineStr">
        <is>
          <t>0.0</t>
        </is>
      </c>
      <c r="AE516" t="inlineStr">
        <is>
          <t>0.0</t>
        </is>
      </c>
      <c r="AF516" t="inlineStr">
        <is>
          <t>0.0</t>
        </is>
      </c>
      <c r="AG516" t="inlineStr">
        <is>
          <t>0.0</t>
        </is>
      </c>
      <c r="AH516" t="inlineStr">
        <is>
          <t>0.0</t>
        </is>
      </c>
      <c r="AI516" t="inlineStr">
        <is>
          <t>0.0</t>
        </is>
      </c>
    </row>
    <row r="517">
      <c r="A517" t="inlineStr">
        <is>
          <t>RHINO</t>
        </is>
      </c>
      <c r="B517" t="inlineStr">
        <is>
          <t>83695</t>
        </is>
      </c>
      <c r="C517" t="inlineStr">
        <is>
          <t>gene_synonym</t>
        </is>
      </c>
      <c r="D517" t="inlineStr">
        <is>
          <t>H. sapiens</t>
        </is>
      </c>
      <c r="E517" t="inlineStr">
        <is>
          <t>83695</t>
        </is>
      </c>
      <c r="F517" t="inlineStr">
        <is>
          <t>H. sapiens</t>
        </is>
      </c>
      <c r="G517" t="inlineStr">
        <is>
          <t>RHNO1</t>
        </is>
      </c>
      <c r="H517" t="inlineStr">
        <is>
          <t>RAD9-HUS1-RAD1 interacting nuclear orphan 1</t>
        </is>
      </c>
      <c r="I517" t="inlineStr">
        <is>
          <t>GO:0070318 positive regulation of G0 to G1 transition;GO:0070316 regulation of G0 to G1 transition;GO:0071479 cellular response to ionizing radiation</t>
        </is>
      </c>
      <c r="J517" t="inlineStr"/>
      <c r="K517" t="inlineStr">
        <is>
          <t>Predicted intracellular proteins</t>
        </is>
      </c>
      <c r="L517" t="inlineStr"/>
      <c r="M517" t="inlineStr"/>
      <c r="N517" t="inlineStr"/>
      <c r="O517" t="inlineStr"/>
      <c r="P517" t="inlineStr">
        <is>
          <t>0.0</t>
        </is>
      </c>
      <c r="Q517" t="inlineStr">
        <is>
          <t>0.0</t>
        </is>
      </c>
      <c r="R517" t="inlineStr">
        <is>
          <t>0.0</t>
        </is>
      </c>
      <c r="S517" t="inlineStr">
        <is>
          <t>0.0</t>
        </is>
      </c>
      <c r="T517" t="inlineStr">
        <is>
          <t>0.0</t>
        </is>
      </c>
      <c r="U517" t="inlineStr">
        <is>
          <t>0.0</t>
        </is>
      </c>
      <c r="V517" t="inlineStr">
        <is>
          <t>0.0</t>
        </is>
      </c>
      <c r="W517" t="inlineStr">
        <is>
          <t>0.0</t>
        </is>
      </c>
      <c r="X517" t="inlineStr">
        <is>
          <t>0.0</t>
        </is>
      </c>
      <c r="Y517" t="inlineStr">
        <is>
          <t>0.0</t>
        </is>
      </c>
      <c r="Z517" t="inlineStr">
        <is>
          <t>0.0</t>
        </is>
      </c>
      <c r="AA517" t="inlineStr">
        <is>
          <t>0.0</t>
        </is>
      </c>
      <c r="AB517" t="inlineStr">
        <is>
          <t>0.0</t>
        </is>
      </c>
      <c r="AC517" t="inlineStr">
        <is>
          <t>0.0</t>
        </is>
      </c>
      <c r="AD517" t="inlineStr">
        <is>
          <t>0.0</t>
        </is>
      </c>
      <c r="AE517" t="inlineStr">
        <is>
          <t>0.0</t>
        </is>
      </c>
      <c r="AF517" t="inlineStr">
        <is>
          <t>0.0</t>
        </is>
      </c>
      <c r="AG517" t="inlineStr">
        <is>
          <t>0.0</t>
        </is>
      </c>
      <c r="AH517" t="inlineStr">
        <is>
          <t>0.0</t>
        </is>
      </c>
      <c r="AI517" t="inlineStr">
        <is>
          <t>0.0</t>
        </is>
      </c>
    </row>
    <row r="518">
      <c r="A518" t="inlineStr">
        <is>
          <t>MCOLN3</t>
        </is>
      </c>
      <c r="B518" t="inlineStr">
        <is>
          <t>55283</t>
        </is>
      </c>
      <c r="C518" t="inlineStr">
        <is>
          <t>symbol</t>
        </is>
      </c>
      <c r="D518" t="inlineStr">
        <is>
          <t>H. sapiens</t>
        </is>
      </c>
      <c r="E518" t="inlineStr">
        <is>
          <t>55283</t>
        </is>
      </c>
      <c r="F518" t="inlineStr">
        <is>
          <t>H. sapiens</t>
        </is>
      </c>
      <c r="G518" t="inlineStr">
        <is>
          <t>MCOLN3</t>
        </is>
      </c>
      <c r="H518" t="inlineStr">
        <is>
          <t>mucolipin TRP cation channel 3</t>
        </is>
      </c>
      <c r="I518" t="inlineStr">
        <is>
          <t>GO:0042491 inner ear auditory receptor cell differentiation;GO:0035315 hair cell differentiation;GO:0051209 release of sequestered calcium ion into cytosol</t>
        </is>
      </c>
      <c r="J518" t="inlineStr"/>
      <c r="K518" t="inlineStr">
        <is>
          <t>Transporters:Transporter channels and pores; Voltage-gated ion channels:Transient Receptor Potential Channels</t>
        </is>
      </c>
      <c r="L518" t="inlineStr">
        <is>
          <t>Cytosol;Nucleoli (Approved)</t>
        </is>
      </c>
      <c r="M518" t="inlineStr"/>
      <c r="N518" t="inlineStr"/>
      <c r="O518" t="inlineStr"/>
      <c r="P518" t="inlineStr">
        <is>
          <t>1.0</t>
        </is>
      </c>
      <c r="Q518" t="inlineStr">
        <is>
          <t>0.0</t>
        </is>
      </c>
      <c r="R518" t="inlineStr">
        <is>
          <t>0.0</t>
        </is>
      </c>
      <c r="S518" t="inlineStr">
        <is>
          <t>1.0</t>
        </is>
      </c>
      <c r="T518" t="inlineStr">
        <is>
          <t>0.0</t>
        </is>
      </c>
      <c r="U518" t="inlineStr">
        <is>
          <t>1.0</t>
        </is>
      </c>
      <c r="V518" t="inlineStr">
        <is>
          <t>0.0</t>
        </is>
      </c>
      <c r="W518" t="inlineStr">
        <is>
          <t>0.0</t>
        </is>
      </c>
      <c r="X518" t="inlineStr">
        <is>
          <t>0.0</t>
        </is>
      </c>
      <c r="Y518" t="inlineStr">
        <is>
          <t>0.0</t>
        </is>
      </c>
      <c r="Z518" t="inlineStr">
        <is>
          <t>0.0</t>
        </is>
      </c>
      <c r="AA518" t="inlineStr">
        <is>
          <t>0.0</t>
        </is>
      </c>
      <c r="AB518" t="inlineStr">
        <is>
          <t>0.0</t>
        </is>
      </c>
      <c r="AC518" t="inlineStr">
        <is>
          <t>0.0</t>
        </is>
      </c>
      <c r="AD518" t="inlineStr">
        <is>
          <t>0.0</t>
        </is>
      </c>
      <c r="AE518" t="inlineStr">
        <is>
          <t>0.0</t>
        </is>
      </c>
      <c r="AF518" t="inlineStr">
        <is>
          <t>0.0</t>
        </is>
      </c>
      <c r="AG518" t="inlineStr">
        <is>
          <t>0.0</t>
        </is>
      </c>
      <c r="AH518" t="inlineStr">
        <is>
          <t>0.0</t>
        </is>
      </c>
      <c r="AI518" t="inlineStr">
        <is>
          <t>0.0</t>
        </is>
      </c>
    </row>
    <row r="519">
      <c r="A519" t="inlineStr">
        <is>
          <t>SIX4</t>
        </is>
      </c>
      <c r="B519" t="inlineStr">
        <is>
          <t>51804</t>
        </is>
      </c>
      <c r="C519" t="inlineStr">
        <is>
          <t>symbol</t>
        </is>
      </c>
      <c r="D519" t="inlineStr">
        <is>
          <t>H. sapiens</t>
        </is>
      </c>
      <c r="E519" t="inlineStr">
        <is>
          <t>51804</t>
        </is>
      </c>
      <c r="F519" t="inlineStr">
        <is>
          <t>H. sapiens</t>
        </is>
      </c>
      <c r="G519" t="inlineStr">
        <is>
          <t>SIX4</t>
        </is>
      </c>
      <c r="H519" t="inlineStr">
        <is>
          <t>SIX homeobox 4</t>
        </is>
      </c>
      <c r="I519" t="inlineStr">
        <is>
          <t>GO:0098528 skeletal muscle fiber differentiation;GO:0030910 olfactory placode formation;GO:0071698 olfactory placode development</t>
        </is>
      </c>
      <c r="J519" t="inlineStr"/>
      <c r="K519" t="inlineStr">
        <is>
          <t>Transcription factors:Helix-turn-helix domains; Predicted intracellular proteins</t>
        </is>
      </c>
      <c r="L519" t="inlineStr">
        <is>
          <t>Nucleoplasm (Approved)</t>
        </is>
      </c>
      <c r="M519" t="inlineStr"/>
      <c r="N519" t="inlineStr"/>
      <c r="O519" t="inlineStr"/>
      <c r="P519" t="inlineStr">
        <is>
          <t>0.0</t>
        </is>
      </c>
      <c r="Q519" t="inlineStr">
        <is>
          <t>0.0</t>
        </is>
      </c>
      <c r="R519" t="inlineStr">
        <is>
          <t>0.0</t>
        </is>
      </c>
      <c r="S519" t="inlineStr">
        <is>
          <t>0.0</t>
        </is>
      </c>
      <c r="T519" t="inlineStr">
        <is>
          <t>0.0</t>
        </is>
      </c>
      <c r="U519" t="inlineStr">
        <is>
          <t>0.0</t>
        </is>
      </c>
      <c r="V519" t="inlineStr">
        <is>
          <t>0.0</t>
        </is>
      </c>
      <c r="W519" t="inlineStr">
        <is>
          <t>0.0</t>
        </is>
      </c>
      <c r="X519" t="inlineStr">
        <is>
          <t>0.0</t>
        </is>
      </c>
      <c r="Y519" t="inlineStr">
        <is>
          <t>0.0</t>
        </is>
      </c>
      <c r="Z519" t="inlineStr">
        <is>
          <t>0.0</t>
        </is>
      </c>
      <c r="AA519" t="inlineStr">
        <is>
          <t>0.0</t>
        </is>
      </c>
      <c r="AB519" t="inlineStr">
        <is>
          <t>0.0</t>
        </is>
      </c>
      <c r="AC519" t="inlineStr">
        <is>
          <t>1.0</t>
        </is>
      </c>
      <c r="AD519" t="inlineStr">
        <is>
          <t>0.0</t>
        </is>
      </c>
      <c r="AE519" t="inlineStr">
        <is>
          <t>0.0</t>
        </is>
      </c>
      <c r="AF519" t="inlineStr">
        <is>
          <t>0.0</t>
        </is>
      </c>
      <c r="AG519" t="inlineStr">
        <is>
          <t>0.0</t>
        </is>
      </c>
      <c r="AH519" t="inlineStr">
        <is>
          <t>0.0</t>
        </is>
      </c>
      <c r="AI519" t="inlineStr">
        <is>
          <t>0.0</t>
        </is>
      </c>
    </row>
    <row r="520">
      <c r="A520" t="inlineStr">
        <is>
          <t>DRD2</t>
        </is>
      </c>
      <c r="B520" t="inlineStr">
        <is>
          <t>1813</t>
        </is>
      </c>
      <c r="C520" t="inlineStr">
        <is>
          <t>symbol</t>
        </is>
      </c>
      <c r="D520" t="inlineStr">
        <is>
          <t>H. sapiens</t>
        </is>
      </c>
      <c r="E520" t="inlineStr">
        <is>
          <t>1813</t>
        </is>
      </c>
      <c r="F520" t="inlineStr">
        <is>
          <t>H. sapiens</t>
        </is>
      </c>
      <c r="G520" t="inlineStr">
        <is>
          <t>DRD2</t>
        </is>
      </c>
      <c r="H520" t="inlineStr">
        <is>
          <t>dopamine receptor D2</t>
        </is>
      </c>
      <c r="I520" t="inlineStr">
        <is>
          <t>GO:1900166 regulation of glial cell-derived neurotrophic factor production;GO:1900168 positive regulation of glial cell-derived neurotrophic factor production;GO:0021769 orbitofrontal cortex development</t>
        </is>
      </c>
      <c r="J520" t="inlineStr"/>
      <c r="K520" t="inlineStr">
        <is>
          <t>Transporters; FDA approved drug targets:Small molecule drugs; Human disease related genes:Other diseases:Mental and behavioural disorders; G-protein coupled receptors:GPCRs excl olfactory receptors; Predicted intracellular proteins</t>
        </is>
      </c>
      <c r="L520" t="inlineStr"/>
      <c r="M520" t="inlineStr">
        <is>
          <t>Amphetamine; Ziprasidone; Cabergoline; Ropinirole; Olanzapine; Clozapine; Thiethylperazine; Sulpiride; Loxapine; Remoxipride; Pramipexole; Promazine; Prochlorperazine; Droperidol; Imipramine; Chlorpromazine; Buspirone; Haloperidol; Triflupromazine; Nortriptyline; Amoxapine; Lamotrigine; Cinnarizine; Lisuride; Fluphenazine; Thioridazine; Ergotamine; Apomorphine; Paroxetine; Trimipramine; Risperidone; Propiomazine; Minaprine; Trifluoperazine; Perphenazine; Flupentixol; Amantadine; Mesoridazine; Maprotiline; Dopamine; Carphenazine; Memantine; Acetophenazine; Promethazine; Pimozide; Desipramine; Escitalopram; Domperidone; Pergolide; Bromocriptine; Ketamine; Quetiapine; Metoclopramide; Levodopa; Aripiprazole; Chlorprothixene; Paliperidone; Yohimbine; Methotrimeprazine; Alizapride; Rolicyclidine; Acepromazine; Molindone; Pipotiazine; Thioproperazine; Thiothixene; Zuclopenthixol; Aniracetam; Fluspirilene; Tetrabenazine; Brasofensine; Bifeprunox; Bicifadine; Itopride; Iloperidone; Rotigotine; Pimavanserin; BL-1020; ACP-104; Amitifadine; Cariprazine; Lumateperone; YKP-1358; Sertindole; Mianserin; Asenapine; Ocaperidone; Amisulpride; Sarizotan; Sumanirole; Lurasidone; Perospirone; Bromopride; Quinagolide; Brexpiprazole; Etoperidone; AS-8112; Blonanserin; Melperone; Zotepine; Pipamperone; Dihydro-alpha-ergocryptine; Pardoprunox; Tetrahydropalmatine; Piribedil; Raclopride; JNJ-37822681; Tiapride; Aripiprazole lauroxil</t>
        </is>
      </c>
      <c r="N520" t="inlineStr"/>
      <c r="O520" t="inlineStr"/>
      <c r="P520" t="inlineStr">
        <is>
          <t>1.0</t>
        </is>
      </c>
      <c r="Q520" t="inlineStr">
        <is>
          <t>1.0</t>
        </is>
      </c>
      <c r="R520" t="inlineStr">
        <is>
          <t>1.0</t>
        </is>
      </c>
      <c r="S520" t="inlineStr">
        <is>
          <t>0.0</t>
        </is>
      </c>
      <c r="T520" t="inlineStr">
        <is>
          <t>0.0</t>
        </is>
      </c>
      <c r="U520" t="inlineStr">
        <is>
          <t>1.0</t>
        </is>
      </c>
      <c r="V520" t="inlineStr">
        <is>
          <t>0.0</t>
        </is>
      </c>
      <c r="W520" t="inlineStr">
        <is>
          <t>1.0</t>
        </is>
      </c>
      <c r="X520" t="inlineStr">
        <is>
          <t>1.0</t>
        </is>
      </c>
      <c r="Y520" t="inlineStr">
        <is>
          <t>1.0</t>
        </is>
      </c>
      <c r="Z520" t="inlineStr">
        <is>
          <t>1.0</t>
        </is>
      </c>
      <c r="AA520" t="inlineStr">
        <is>
          <t>1.0</t>
        </is>
      </c>
      <c r="AB520" t="inlineStr">
        <is>
          <t>1.0</t>
        </is>
      </c>
      <c r="AC520" t="inlineStr">
        <is>
          <t>0.0</t>
        </is>
      </c>
      <c r="AD520" t="inlineStr">
        <is>
          <t>0.0</t>
        </is>
      </c>
      <c r="AE520" t="inlineStr">
        <is>
          <t>0.0</t>
        </is>
      </c>
      <c r="AF520" t="inlineStr">
        <is>
          <t>1.0</t>
        </is>
      </c>
      <c r="AG520" t="inlineStr">
        <is>
          <t>0.0</t>
        </is>
      </c>
      <c r="AH520" t="inlineStr">
        <is>
          <t>0.0</t>
        </is>
      </c>
      <c r="AI520" t="inlineStr">
        <is>
          <t>1.0</t>
        </is>
      </c>
    </row>
    <row r="521">
      <c r="A521" t="inlineStr">
        <is>
          <t>VSIG10</t>
        </is>
      </c>
      <c r="B521" t="inlineStr">
        <is>
          <t>54621</t>
        </is>
      </c>
      <c r="C521" t="inlineStr">
        <is>
          <t>symbol</t>
        </is>
      </c>
      <c r="D521" t="inlineStr">
        <is>
          <t>H. sapiens</t>
        </is>
      </c>
      <c r="E521" t="inlineStr">
        <is>
          <t>54621</t>
        </is>
      </c>
      <c r="F521" t="inlineStr">
        <is>
          <t>H. sapiens</t>
        </is>
      </c>
      <c r="G521" t="inlineStr">
        <is>
          <t>VSIG10</t>
        </is>
      </c>
      <c r="H521" t="inlineStr">
        <is>
          <t>V-set and immunoglobulin domain containing 10</t>
        </is>
      </c>
      <c r="I521" t="inlineStr">
        <is>
          <t>GO:0098609 cell-cell adhesion;GO:0007155 cell adhesion;GO:0022610 biological adhesion</t>
        </is>
      </c>
      <c r="J521" t="inlineStr"/>
      <c r="K521" t="inlineStr">
        <is>
          <t>Predicted intracellular proteins</t>
        </is>
      </c>
      <c r="L521" t="inlineStr">
        <is>
          <t>Cytosol (Approved); Additional: Centriolar satellite</t>
        </is>
      </c>
      <c r="M521" t="inlineStr"/>
      <c r="N521" t="inlineStr"/>
      <c r="O521" t="inlineStr"/>
      <c r="P521" t="inlineStr">
        <is>
          <t>0.0</t>
        </is>
      </c>
      <c r="Q521" t="inlineStr">
        <is>
          <t>0.0</t>
        </is>
      </c>
      <c r="R521" t="inlineStr">
        <is>
          <t>0.0</t>
        </is>
      </c>
      <c r="S521" t="inlineStr">
        <is>
          <t>0.0</t>
        </is>
      </c>
      <c r="T521" t="inlineStr">
        <is>
          <t>0.0</t>
        </is>
      </c>
      <c r="U521" t="inlineStr">
        <is>
          <t>0.0</t>
        </is>
      </c>
      <c r="V521" t="inlineStr">
        <is>
          <t>0.0</t>
        </is>
      </c>
      <c r="W521" t="inlineStr">
        <is>
          <t>0.0</t>
        </is>
      </c>
      <c r="X521" t="inlineStr">
        <is>
          <t>0.0</t>
        </is>
      </c>
      <c r="Y521" t="inlineStr">
        <is>
          <t>0.0</t>
        </is>
      </c>
      <c r="Z521" t="inlineStr">
        <is>
          <t>0.0</t>
        </is>
      </c>
      <c r="AA521" t="inlineStr">
        <is>
          <t>0.0</t>
        </is>
      </c>
      <c r="AB521" t="inlineStr">
        <is>
          <t>0.0</t>
        </is>
      </c>
      <c r="AC521" t="inlineStr">
        <is>
          <t>0.0</t>
        </is>
      </c>
      <c r="AD521" t="inlineStr">
        <is>
          <t>0.0</t>
        </is>
      </c>
      <c r="AE521" t="inlineStr">
        <is>
          <t>0.0</t>
        </is>
      </c>
      <c r="AF521" t="inlineStr">
        <is>
          <t>0.0</t>
        </is>
      </c>
      <c r="AG521" t="inlineStr">
        <is>
          <t>0.0</t>
        </is>
      </c>
      <c r="AH521" t="inlineStr">
        <is>
          <t>0.0</t>
        </is>
      </c>
      <c r="AI521" t="inlineStr">
        <is>
          <t>0.0</t>
        </is>
      </c>
    </row>
    <row r="522">
      <c r="A522" t="inlineStr">
        <is>
          <t>PXMP2</t>
        </is>
      </c>
      <c r="B522" t="inlineStr">
        <is>
          <t>5827</t>
        </is>
      </c>
      <c r="C522" t="inlineStr">
        <is>
          <t>symbol</t>
        </is>
      </c>
      <c r="D522" t="inlineStr">
        <is>
          <t>H. sapiens</t>
        </is>
      </c>
      <c r="E522" t="inlineStr">
        <is>
          <t>5827</t>
        </is>
      </c>
      <c r="F522" t="inlineStr">
        <is>
          <t>H. sapiens</t>
        </is>
      </c>
      <c r="G522" t="inlineStr">
        <is>
          <t>PXMP2</t>
        </is>
      </c>
      <c r="H522" t="inlineStr">
        <is>
          <t>peroxisomal membrane protein 2</t>
        </is>
      </c>
      <c r="I522" t="inlineStr">
        <is>
          <t>GO:0008150 biological_process</t>
        </is>
      </c>
      <c r="J522" t="inlineStr"/>
      <c r="K522" t="inlineStr">
        <is>
          <t>Transporters; Predicted intracellular proteins; Human disease related genes:Nervous system diseases:Other nervous and sensory system diseases</t>
        </is>
      </c>
      <c r="L522" t="inlineStr"/>
      <c r="M522" t="inlineStr"/>
      <c r="N522" t="inlineStr"/>
      <c r="O522" t="inlineStr">
        <is>
          <t>(M5948)HALLMARK BILE ACID METABOLISM</t>
        </is>
      </c>
      <c r="P522" t="inlineStr">
        <is>
          <t>0.0</t>
        </is>
      </c>
      <c r="Q522" t="inlineStr">
        <is>
          <t>0.0</t>
        </is>
      </c>
      <c r="R522" t="inlineStr">
        <is>
          <t>0.0</t>
        </is>
      </c>
      <c r="S522" t="inlineStr">
        <is>
          <t>0.0</t>
        </is>
      </c>
      <c r="T522" t="inlineStr">
        <is>
          <t>0.0</t>
        </is>
      </c>
      <c r="U522" t="inlineStr">
        <is>
          <t>0.0</t>
        </is>
      </c>
      <c r="V522" t="inlineStr">
        <is>
          <t>0.0</t>
        </is>
      </c>
      <c r="W522" t="inlineStr">
        <is>
          <t>0.0</t>
        </is>
      </c>
      <c r="X522" t="inlineStr">
        <is>
          <t>0.0</t>
        </is>
      </c>
      <c r="Y522" t="inlineStr">
        <is>
          <t>0.0</t>
        </is>
      </c>
      <c r="Z522" t="inlineStr">
        <is>
          <t>0.0</t>
        </is>
      </c>
      <c r="AA522" t="inlineStr">
        <is>
          <t>0.0</t>
        </is>
      </c>
      <c r="AB522" t="inlineStr">
        <is>
          <t>0.0</t>
        </is>
      </c>
      <c r="AC522" t="inlineStr">
        <is>
          <t>0.0</t>
        </is>
      </c>
      <c r="AD522" t="inlineStr">
        <is>
          <t>0.0</t>
        </is>
      </c>
      <c r="AE522" t="inlineStr">
        <is>
          <t>0.0</t>
        </is>
      </c>
      <c r="AF522" t="inlineStr">
        <is>
          <t>0.0</t>
        </is>
      </c>
      <c r="AG522" t="inlineStr">
        <is>
          <t>0.0</t>
        </is>
      </c>
      <c r="AH522" t="inlineStr">
        <is>
          <t>0.0</t>
        </is>
      </c>
      <c r="AI522" t="inlineStr">
        <is>
          <t>0.0</t>
        </is>
      </c>
    </row>
    <row r="523">
      <c r="A523" t="inlineStr">
        <is>
          <t>TYSND1</t>
        </is>
      </c>
      <c r="B523" t="inlineStr">
        <is>
          <t>219743</t>
        </is>
      </c>
      <c r="C523" t="inlineStr">
        <is>
          <t>symbol</t>
        </is>
      </c>
      <c r="D523" t="inlineStr">
        <is>
          <t>H. sapiens</t>
        </is>
      </c>
      <c r="E523" t="inlineStr">
        <is>
          <t>219743</t>
        </is>
      </c>
      <c r="F523" t="inlineStr">
        <is>
          <t>H. sapiens</t>
        </is>
      </c>
      <c r="G523" t="inlineStr">
        <is>
          <t>TYSND1</t>
        </is>
      </c>
      <c r="H523" t="inlineStr">
        <is>
          <t>trypsin like peroxisomal matrix peptidase 1</t>
        </is>
      </c>
      <c r="I523" t="inlineStr">
        <is>
          <t>GO:0031998 regulation of fatty acid beta-oxidation;GO:0046320 regulation of fatty acid oxidation;GO:0050994 regulation of lipid catabolic process</t>
        </is>
      </c>
      <c r="J523" t="inlineStr"/>
      <c r="K523" t="inlineStr">
        <is>
          <t>Enzymes; Predicted intracellular proteins; Peptidases:Serine-type peptidases</t>
        </is>
      </c>
      <c r="L523" t="inlineStr">
        <is>
          <t>Centrosome;Nucleoplasm (Uncertain); Additional: Cytosol</t>
        </is>
      </c>
      <c r="M523" t="inlineStr"/>
      <c r="N523" t="inlineStr"/>
      <c r="O523" t="inlineStr"/>
      <c r="P523" t="inlineStr">
        <is>
          <t>0.0</t>
        </is>
      </c>
      <c r="Q523" t="inlineStr">
        <is>
          <t>0.0</t>
        </is>
      </c>
      <c r="R523" t="inlineStr">
        <is>
          <t>0.0</t>
        </is>
      </c>
      <c r="S523" t="inlineStr">
        <is>
          <t>0.0</t>
        </is>
      </c>
      <c r="T523" t="inlineStr">
        <is>
          <t>0.0</t>
        </is>
      </c>
      <c r="U523" t="inlineStr">
        <is>
          <t>0.0</t>
        </is>
      </c>
      <c r="V523" t="inlineStr">
        <is>
          <t>0.0</t>
        </is>
      </c>
      <c r="W523" t="inlineStr">
        <is>
          <t>0.0</t>
        </is>
      </c>
      <c r="X523" t="inlineStr">
        <is>
          <t>0.0</t>
        </is>
      </c>
      <c r="Y523" t="inlineStr">
        <is>
          <t>0.0</t>
        </is>
      </c>
      <c r="Z523" t="inlineStr">
        <is>
          <t>0.0</t>
        </is>
      </c>
      <c r="AA523" t="inlineStr">
        <is>
          <t>0.0</t>
        </is>
      </c>
      <c r="AB523" t="inlineStr">
        <is>
          <t>0.0</t>
        </is>
      </c>
      <c r="AC523" t="inlineStr">
        <is>
          <t>0.0</t>
        </is>
      </c>
      <c r="AD523" t="inlineStr">
        <is>
          <t>0.0</t>
        </is>
      </c>
      <c r="AE523" t="inlineStr">
        <is>
          <t>0.0</t>
        </is>
      </c>
      <c r="AF523" t="inlineStr">
        <is>
          <t>0.0</t>
        </is>
      </c>
      <c r="AG523" t="inlineStr">
        <is>
          <t>0.0</t>
        </is>
      </c>
      <c r="AH523" t="inlineStr">
        <is>
          <t>0.0</t>
        </is>
      </c>
      <c r="AI523" t="inlineStr">
        <is>
          <t>0.0</t>
        </is>
      </c>
    </row>
    <row r="524">
      <c r="A524" t="inlineStr">
        <is>
          <t>GPR75</t>
        </is>
      </c>
      <c r="B524" t="inlineStr">
        <is>
          <t>10936</t>
        </is>
      </c>
      <c r="C524" t="inlineStr">
        <is>
          <t>symbol</t>
        </is>
      </c>
      <c r="D524" t="inlineStr">
        <is>
          <t>H. sapiens</t>
        </is>
      </c>
      <c r="E524" t="inlineStr">
        <is>
          <t>10936</t>
        </is>
      </c>
      <c r="F524" t="inlineStr">
        <is>
          <t>H. sapiens</t>
        </is>
      </c>
      <c r="G524" t="inlineStr">
        <is>
          <t>GPR75</t>
        </is>
      </c>
      <c r="H524" t="inlineStr">
        <is>
          <t>G protein-coupled receptor 75</t>
        </is>
      </c>
      <c r="I524" t="inlineStr">
        <is>
          <t>GO:0070098 chemokine-mediated signaling pathway;GO:1990868 response to chemokine;GO:1990869 cellular response to chemokine</t>
        </is>
      </c>
      <c r="J524" t="inlineStr"/>
      <c r="K524" t="inlineStr">
        <is>
          <t>G-protein coupled receptors:GPCRs excl olfactory receptors</t>
        </is>
      </c>
      <c r="L524" t="inlineStr"/>
      <c r="M524" t="inlineStr"/>
      <c r="N524" t="inlineStr"/>
      <c r="O524" t="inlineStr"/>
      <c r="P524" t="inlineStr">
        <is>
          <t>0.0</t>
        </is>
      </c>
      <c r="Q524" t="inlineStr">
        <is>
          <t>0.0</t>
        </is>
      </c>
      <c r="R524" t="inlineStr">
        <is>
          <t>0.0</t>
        </is>
      </c>
      <c r="S524" t="inlineStr">
        <is>
          <t>0.0</t>
        </is>
      </c>
      <c r="T524" t="inlineStr">
        <is>
          <t>0.0</t>
        </is>
      </c>
      <c r="U524" t="inlineStr">
        <is>
          <t>0.0</t>
        </is>
      </c>
      <c r="V524" t="inlineStr">
        <is>
          <t>0.0</t>
        </is>
      </c>
      <c r="W524" t="inlineStr">
        <is>
          <t>0.0</t>
        </is>
      </c>
      <c r="X524" t="inlineStr">
        <is>
          <t>0.0</t>
        </is>
      </c>
      <c r="Y524" t="inlineStr">
        <is>
          <t>0.0</t>
        </is>
      </c>
      <c r="Z524" t="inlineStr">
        <is>
          <t>0.0</t>
        </is>
      </c>
      <c r="AA524" t="inlineStr">
        <is>
          <t>0.0</t>
        </is>
      </c>
      <c r="AB524" t="inlineStr">
        <is>
          <t>0.0</t>
        </is>
      </c>
      <c r="AC524" t="inlineStr">
        <is>
          <t>0.0</t>
        </is>
      </c>
      <c r="AD524" t="inlineStr">
        <is>
          <t>0.0</t>
        </is>
      </c>
      <c r="AE524" t="inlineStr">
        <is>
          <t>0.0</t>
        </is>
      </c>
      <c r="AF524" t="inlineStr">
        <is>
          <t>0.0</t>
        </is>
      </c>
      <c r="AG524" t="inlineStr">
        <is>
          <t>0.0</t>
        </is>
      </c>
      <c r="AH524" t="inlineStr">
        <is>
          <t>0.0</t>
        </is>
      </c>
      <c r="AI524" t="inlineStr">
        <is>
          <t>0.0</t>
        </is>
      </c>
    </row>
    <row r="525">
      <c r="A525" t="inlineStr">
        <is>
          <t>MAL2</t>
        </is>
      </c>
      <c r="B525" t="inlineStr">
        <is>
          <t>114569</t>
        </is>
      </c>
      <c r="C525" t="inlineStr">
        <is>
          <t>symbol</t>
        </is>
      </c>
      <c r="D525" t="inlineStr">
        <is>
          <t>H. sapiens</t>
        </is>
      </c>
      <c r="E525" t="inlineStr">
        <is>
          <t>114569</t>
        </is>
      </c>
      <c r="F525" t="inlineStr">
        <is>
          <t>H. sapiens</t>
        </is>
      </c>
      <c r="G525" t="inlineStr">
        <is>
          <t>MAL2</t>
        </is>
      </c>
      <c r="H525" t="inlineStr">
        <is>
          <t>mal, T cell differentiation protein 2</t>
        </is>
      </c>
      <c r="I525" t="inlineStr">
        <is>
          <t>GO:0045056 transcytosis;GO:0042552 myelination;GO:0007272 ensheathment of neurons</t>
        </is>
      </c>
      <c r="J525" t="inlineStr"/>
      <c r="K525" t="inlineStr"/>
      <c r="L525" t="inlineStr"/>
      <c r="M525" t="inlineStr"/>
      <c r="N525" t="inlineStr"/>
      <c r="O525" t="inlineStr">
        <is>
          <t>(M5892)HALLMARK CHOLESTEROL HOMEOSTASIS</t>
        </is>
      </c>
      <c r="P525" t="inlineStr">
        <is>
          <t>0.0</t>
        </is>
      </c>
      <c r="Q525" t="inlineStr">
        <is>
          <t>0.0</t>
        </is>
      </c>
      <c r="R525" t="inlineStr">
        <is>
          <t>0.0</t>
        </is>
      </c>
      <c r="S525" t="inlineStr">
        <is>
          <t>0.0</t>
        </is>
      </c>
      <c r="T525" t="inlineStr">
        <is>
          <t>0.0</t>
        </is>
      </c>
      <c r="U525" t="inlineStr">
        <is>
          <t>0.0</t>
        </is>
      </c>
      <c r="V525" t="inlineStr">
        <is>
          <t>0.0</t>
        </is>
      </c>
      <c r="W525" t="inlineStr">
        <is>
          <t>0.0</t>
        </is>
      </c>
      <c r="X525" t="inlineStr">
        <is>
          <t>0.0</t>
        </is>
      </c>
      <c r="Y525" t="inlineStr">
        <is>
          <t>0.0</t>
        </is>
      </c>
      <c r="Z525" t="inlineStr">
        <is>
          <t>0.0</t>
        </is>
      </c>
      <c r="AA525" t="inlineStr">
        <is>
          <t>0.0</t>
        </is>
      </c>
      <c r="AB525" t="inlineStr">
        <is>
          <t>0.0</t>
        </is>
      </c>
      <c r="AC525" t="inlineStr">
        <is>
          <t>0.0</t>
        </is>
      </c>
      <c r="AD525" t="inlineStr">
        <is>
          <t>0.0</t>
        </is>
      </c>
      <c r="AE525" t="inlineStr">
        <is>
          <t>0.0</t>
        </is>
      </c>
      <c r="AF525" t="inlineStr">
        <is>
          <t>0.0</t>
        </is>
      </c>
      <c r="AG525" t="inlineStr">
        <is>
          <t>0.0</t>
        </is>
      </c>
      <c r="AH525" t="inlineStr">
        <is>
          <t>0.0</t>
        </is>
      </c>
      <c r="AI525" t="inlineStr">
        <is>
          <t>0.0</t>
        </is>
      </c>
    </row>
    <row r="526">
      <c r="A526" t="inlineStr">
        <is>
          <t>AMPM1</t>
        </is>
      </c>
      <c r="B526" t="inlineStr"/>
      <c r="C526" t="inlineStr"/>
      <c r="D526" t="inlineStr"/>
      <c r="E526" t="inlineStr"/>
      <c r="F526" t="inlineStr"/>
      <c r="G526" t="inlineStr">
        <is>
          <t>None</t>
        </is>
      </c>
      <c r="H526" t="inlineStr">
        <is>
          <t>None</t>
        </is>
      </c>
      <c r="I526" t="inlineStr">
        <is>
          <t>None</t>
        </is>
      </c>
      <c r="J526" t="inlineStr">
        <is>
          <t>None</t>
        </is>
      </c>
      <c r="K526" t="inlineStr">
        <is>
          <t>None</t>
        </is>
      </c>
      <c r="L526" t="inlineStr">
        <is>
          <t>None</t>
        </is>
      </c>
      <c r="M526" t="inlineStr">
        <is>
          <t>None</t>
        </is>
      </c>
      <c r="N526" t="inlineStr">
        <is>
          <t>None</t>
        </is>
      </c>
      <c r="O526" t="inlineStr">
        <is>
          <t>None</t>
        </is>
      </c>
      <c r="P526" t="inlineStr">
        <is>
          <t>nan</t>
        </is>
      </c>
      <c r="Q526" t="inlineStr">
        <is>
          <t>nan</t>
        </is>
      </c>
      <c r="R526" t="inlineStr">
        <is>
          <t>nan</t>
        </is>
      </c>
      <c r="S526" t="inlineStr">
        <is>
          <t>nan</t>
        </is>
      </c>
      <c r="T526" t="inlineStr">
        <is>
          <t>nan</t>
        </is>
      </c>
      <c r="U526" t="inlineStr">
        <is>
          <t>nan</t>
        </is>
      </c>
      <c r="V526" t="inlineStr">
        <is>
          <t>nan</t>
        </is>
      </c>
      <c r="W526" t="inlineStr">
        <is>
          <t>nan</t>
        </is>
      </c>
      <c r="X526" t="inlineStr">
        <is>
          <t>nan</t>
        </is>
      </c>
      <c r="Y526" t="inlineStr">
        <is>
          <t>nan</t>
        </is>
      </c>
      <c r="Z526" t="inlineStr">
        <is>
          <t>nan</t>
        </is>
      </c>
      <c r="AA526" t="inlineStr">
        <is>
          <t>nan</t>
        </is>
      </c>
      <c r="AB526" t="inlineStr">
        <is>
          <t>nan</t>
        </is>
      </c>
      <c r="AC526" t="inlineStr">
        <is>
          <t>nan</t>
        </is>
      </c>
      <c r="AD526" t="inlineStr">
        <is>
          <t>nan</t>
        </is>
      </c>
      <c r="AE526" t="inlineStr">
        <is>
          <t>nan</t>
        </is>
      </c>
      <c r="AF526" t="inlineStr">
        <is>
          <t>nan</t>
        </is>
      </c>
      <c r="AG526" t="inlineStr">
        <is>
          <t>nan</t>
        </is>
      </c>
      <c r="AH526" t="inlineStr">
        <is>
          <t>nan</t>
        </is>
      </c>
      <c r="AI526" t="inlineStr">
        <is>
          <t>nan</t>
        </is>
      </c>
    </row>
    <row r="527">
      <c r="A527" t="inlineStr">
        <is>
          <t>MMP15</t>
        </is>
      </c>
      <c r="B527" t="inlineStr">
        <is>
          <t>4324</t>
        </is>
      </c>
      <c r="C527" t="inlineStr">
        <is>
          <t>symbol</t>
        </is>
      </c>
      <c r="D527" t="inlineStr">
        <is>
          <t>H. sapiens</t>
        </is>
      </c>
      <c r="E527" t="inlineStr">
        <is>
          <t>4324</t>
        </is>
      </c>
      <c r="F527" t="inlineStr">
        <is>
          <t>H. sapiens</t>
        </is>
      </c>
      <c r="G527" t="inlineStr">
        <is>
          <t>MMP15</t>
        </is>
      </c>
      <c r="H527" t="inlineStr">
        <is>
          <t>matrix metallopeptidase 15</t>
        </is>
      </c>
      <c r="I527" t="inlineStr">
        <is>
          <t>GO:0030574 collagen catabolic process;GO:0035987 endodermal cell differentiation;GO:0022617 extracellular matrix disassembly</t>
        </is>
      </c>
      <c r="J527" t="inlineStr"/>
      <c r="K527" t="inlineStr">
        <is>
          <t>Enzymes; Predicted intracellular proteins; Peptidases:Metallopeptidases; Cancer-related genes:Candidate cancer biomarkers</t>
        </is>
      </c>
      <c r="L527" t="inlineStr">
        <is>
          <t>Cytosol;Plasma membrane (Approved); Additional: Nucleoplasm</t>
        </is>
      </c>
      <c r="M527" t="inlineStr">
        <is>
          <t>Marimastat</t>
        </is>
      </c>
      <c r="N527" t="inlineStr">
        <is>
          <t>(M3468)NABA ECM REGULATORS; (M5885)NABA MATRISOME ASSOCIATED; (M5889)NABA MATRISOME</t>
        </is>
      </c>
      <c r="O527" t="inlineStr">
        <is>
          <t>(M5946)HALLMARK COAGULATION; (M5921)HALLMARK COMPLEMENT</t>
        </is>
      </c>
      <c r="P527" t="inlineStr">
        <is>
          <t>0.0</t>
        </is>
      </c>
      <c r="Q527" t="inlineStr">
        <is>
          <t>0.0</t>
        </is>
      </c>
      <c r="R527" t="inlineStr">
        <is>
          <t>0.0</t>
        </is>
      </c>
      <c r="S527" t="inlineStr">
        <is>
          <t>0.0</t>
        </is>
      </c>
      <c r="T527" t="inlineStr">
        <is>
          <t>0.0</t>
        </is>
      </c>
      <c r="U527" t="inlineStr">
        <is>
          <t>0.0</t>
        </is>
      </c>
      <c r="V527" t="inlineStr">
        <is>
          <t>0.0</t>
        </is>
      </c>
      <c r="W527" t="inlineStr">
        <is>
          <t>0.0</t>
        </is>
      </c>
      <c r="X527" t="inlineStr">
        <is>
          <t>0.0</t>
        </is>
      </c>
      <c r="Y527" t="inlineStr">
        <is>
          <t>0.0</t>
        </is>
      </c>
      <c r="Z527" t="inlineStr">
        <is>
          <t>0.0</t>
        </is>
      </c>
      <c r="AA527" t="inlineStr">
        <is>
          <t>0.0</t>
        </is>
      </c>
      <c r="AB527" t="inlineStr">
        <is>
          <t>0.0</t>
        </is>
      </c>
      <c r="AC527" t="inlineStr">
        <is>
          <t>0.0</t>
        </is>
      </c>
      <c r="AD527" t="inlineStr">
        <is>
          <t>0.0</t>
        </is>
      </c>
      <c r="AE527" t="inlineStr">
        <is>
          <t>0.0</t>
        </is>
      </c>
      <c r="AF527" t="inlineStr">
        <is>
          <t>1.0</t>
        </is>
      </c>
      <c r="AG527" t="inlineStr">
        <is>
          <t>0.0</t>
        </is>
      </c>
      <c r="AH527" t="inlineStr">
        <is>
          <t>0.0</t>
        </is>
      </c>
      <c r="AI527" t="inlineStr">
        <is>
          <t>0.0</t>
        </is>
      </c>
    </row>
    <row r="528">
      <c r="A528" t="inlineStr">
        <is>
          <t>HHLA1</t>
        </is>
      </c>
      <c r="B528" t="inlineStr">
        <is>
          <t>10086</t>
        </is>
      </c>
      <c r="C528" t="inlineStr">
        <is>
          <t>symbol</t>
        </is>
      </c>
      <c r="D528" t="inlineStr">
        <is>
          <t>H. sapiens</t>
        </is>
      </c>
      <c r="E528" t="inlineStr">
        <is>
          <t>10086</t>
        </is>
      </c>
      <c r="F528" t="inlineStr">
        <is>
          <t>H. sapiens</t>
        </is>
      </c>
      <c r="G528" t="inlineStr">
        <is>
          <t>HHLA1</t>
        </is>
      </c>
      <c r="H528" t="inlineStr">
        <is>
          <t>HERV-H LTR-associating 1</t>
        </is>
      </c>
      <c r="I528" t="inlineStr"/>
      <c r="J528" t="inlineStr"/>
      <c r="K528" t="inlineStr">
        <is>
          <t>Predicted secreted proteins</t>
        </is>
      </c>
      <c r="L528" t="inlineStr"/>
      <c r="M528" t="inlineStr"/>
      <c r="N528" t="inlineStr"/>
      <c r="O528" t="inlineStr"/>
      <c r="P528" t="inlineStr">
        <is>
          <t>0.0</t>
        </is>
      </c>
      <c r="Q528" t="inlineStr">
        <is>
          <t>0.0</t>
        </is>
      </c>
      <c r="R528" t="inlineStr">
        <is>
          <t>0.0</t>
        </is>
      </c>
      <c r="S528" t="inlineStr">
        <is>
          <t>0.0</t>
        </is>
      </c>
      <c r="T528" t="inlineStr">
        <is>
          <t>0.0</t>
        </is>
      </c>
      <c r="U528" t="inlineStr">
        <is>
          <t>0.0</t>
        </is>
      </c>
      <c r="V528" t="inlineStr">
        <is>
          <t>0.0</t>
        </is>
      </c>
      <c r="W528" t="inlineStr">
        <is>
          <t>0.0</t>
        </is>
      </c>
      <c r="X528" t="inlineStr">
        <is>
          <t>0.0</t>
        </is>
      </c>
      <c r="Y528" t="inlineStr">
        <is>
          <t>0.0</t>
        </is>
      </c>
      <c r="Z528" t="inlineStr">
        <is>
          <t>0.0</t>
        </is>
      </c>
      <c r="AA528" t="inlineStr">
        <is>
          <t>0.0</t>
        </is>
      </c>
      <c r="AB528" t="inlineStr">
        <is>
          <t>0.0</t>
        </is>
      </c>
      <c r="AC528" t="inlineStr">
        <is>
          <t>0.0</t>
        </is>
      </c>
      <c r="AD528" t="inlineStr">
        <is>
          <t>0.0</t>
        </is>
      </c>
      <c r="AE528" t="inlineStr">
        <is>
          <t>0.0</t>
        </is>
      </c>
      <c r="AF528" t="inlineStr">
        <is>
          <t>0.0</t>
        </is>
      </c>
      <c r="AG528" t="inlineStr">
        <is>
          <t>0.0</t>
        </is>
      </c>
      <c r="AH528" t="inlineStr">
        <is>
          <t>0.0</t>
        </is>
      </c>
      <c r="AI528" t="inlineStr">
        <is>
          <t>0.0</t>
        </is>
      </c>
    </row>
    <row r="529">
      <c r="A529" t="inlineStr">
        <is>
          <t>TMEM109</t>
        </is>
      </c>
      <c r="B529" t="inlineStr">
        <is>
          <t>79073</t>
        </is>
      </c>
      <c r="C529" t="inlineStr">
        <is>
          <t>symbol</t>
        </is>
      </c>
      <c r="D529" t="inlineStr">
        <is>
          <t>H. sapiens</t>
        </is>
      </c>
      <c r="E529" t="inlineStr">
        <is>
          <t>79073</t>
        </is>
      </c>
      <c r="F529" t="inlineStr">
        <is>
          <t>H. sapiens</t>
        </is>
      </c>
      <c r="G529" t="inlineStr">
        <is>
          <t>TMEM109</t>
        </is>
      </c>
      <c r="H529" t="inlineStr">
        <is>
          <t>transmembrane protein 109</t>
        </is>
      </c>
      <c r="I529" t="inlineStr">
        <is>
          <t>GO:0042771 intrinsic apoptotic signaling pathway in response to DNA damage by p53 class mediator;GO:0071480 cellular response to gamma radiation;GO:0072332 intrinsic apoptotic signaling pathway by p53 class mediator</t>
        </is>
      </c>
      <c r="J529" t="inlineStr"/>
      <c r="K529" t="inlineStr">
        <is>
          <t>Transporters:Transporter channels and pores</t>
        </is>
      </c>
      <c r="L529" t="inlineStr">
        <is>
          <t>Cytosol;Nuclear membrane (Approved)</t>
        </is>
      </c>
      <c r="M529" t="inlineStr"/>
      <c r="N529" t="inlineStr"/>
      <c r="O529" t="inlineStr"/>
      <c r="P529" t="inlineStr">
        <is>
          <t>0.0</t>
        </is>
      </c>
      <c r="Q529" t="inlineStr">
        <is>
          <t>0.0</t>
        </is>
      </c>
      <c r="R529" t="inlineStr">
        <is>
          <t>0.0</t>
        </is>
      </c>
      <c r="S529" t="inlineStr">
        <is>
          <t>0.0</t>
        </is>
      </c>
      <c r="T529" t="inlineStr">
        <is>
          <t>0.0</t>
        </is>
      </c>
      <c r="U529" t="inlineStr">
        <is>
          <t>0.0</t>
        </is>
      </c>
      <c r="V529" t="inlineStr">
        <is>
          <t>0.0</t>
        </is>
      </c>
      <c r="W529" t="inlineStr">
        <is>
          <t>0.0</t>
        </is>
      </c>
      <c r="X529" t="inlineStr">
        <is>
          <t>0.0</t>
        </is>
      </c>
      <c r="Y529" t="inlineStr">
        <is>
          <t>1.0</t>
        </is>
      </c>
      <c r="Z529" t="inlineStr">
        <is>
          <t>0.0</t>
        </is>
      </c>
      <c r="AA529" t="inlineStr">
        <is>
          <t>0.0</t>
        </is>
      </c>
      <c r="AB529" t="inlineStr">
        <is>
          <t>0.0</t>
        </is>
      </c>
      <c r="AC529" t="inlineStr">
        <is>
          <t>0.0</t>
        </is>
      </c>
      <c r="AD529" t="inlineStr">
        <is>
          <t>0.0</t>
        </is>
      </c>
      <c r="AE529" t="inlineStr">
        <is>
          <t>0.0</t>
        </is>
      </c>
      <c r="AF529" t="inlineStr">
        <is>
          <t>0.0</t>
        </is>
      </c>
      <c r="AG529" t="inlineStr">
        <is>
          <t>0.0</t>
        </is>
      </c>
      <c r="AH529" t="inlineStr">
        <is>
          <t>0.0</t>
        </is>
      </c>
      <c r="AI529" t="inlineStr">
        <is>
          <t>0.0</t>
        </is>
      </c>
    </row>
    <row r="530">
      <c r="A530" t="inlineStr">
        <is>
          <t>PBX4</t>
        </is>
      </c>
      <c r="B530" t="inlineStr">
        <is>
          <t>80714</t>
        </is>
      </c>
      <c r="C530" t="inlineStr">
        <is>
          <t>symbol</t>
        </is>
      </c>
      <c r="D530" t="inlineStr">
        <is>
          <t>H. sapiens</t>
        </is>
      </c>
      <c r="E530" t="inlineStr">
        <is>
          <t>80714</t>
        </is>
      </c>
      <c r="F530" t="inlineStr">
        <is>
          <t>H. sapiens</t>
        </is>
      </c>
      <c r="G530" t="inlineStr">
        <is>
          <t>PBX4</t>
        </is>
      </c>
      <c r="H530" t="inlineStr">
        <is>
          <t>PBX homeobox 4</t>
        </is>
      </c>
      <c r="I530" t="inlineStr">
        <is>
          <t>GO:0001654 eye development;GO:0150063 visual system development;GO:0048880 sensory system development</t>
        </is>
      </c>
      <c r="J530" t="inlineStr"/>
      <c r="K530" t="inlineStr">
        <is>
          <t>Transcription factors:Helix-turn-helix domains; Predicted intracellular proteins</t>
        </is>
      </c>
      <c r="L530" t="inlineStr">
        <is>
          <t>Vesicles (Approved)</t>
        </is>
      </c>
      <c r="M530" t="inlineStr"/>
      <c r="N530" t="inlineStr"/>
      <c r="O530" t="inlineStr"/>
      <c r="P530" t="inlineStr">
        <is>
          <t>0.0</t>
        </is>
      </c>
      <c r="Q530" t="inlineStr">
        <is>
          <t>0.0</t>
        </is>
      </c>
      <c r="R530" t="inlineStr">
        <is>
          <t>0.0</t>
        </is>
      </c>
      <c r="S530" t="inlineStr">
        <is>
          <t>0.0</t>
        </is>
      </c>
      <c r="T530" t="inlineStr">
        <is>
          <t>0.0</t>
        </is>
      </c>
      <c r="U530" t="inlineStr">
        <is>
          <t>0.0</t>
        </is>
      </c>
      <c r="V530" t="inlineStr">
        <is>
          <t>0.0</t>
        </is>
      </c>
      <c r="W530" t="inlineStr">
        <is>
          <t>0.0</t>
        </is>
      </c>
      <c r="X530" t="inlineStr">
        <is>
          <t>0.0</t>
        </is>
      </c>
      <c r="Y530" t="inlineStr">
        <is>
          <t>0.0</t>
        </is>
      </c>
      <c r="Z530" t="inlineStr">
        <is>
          <t>0.0</t>
        </is>
      </c>
      <c r="AA530" t="inlineStr">
        <is>
          <t>0.0</t>
        </is>
      </c>
      <c r="AB530" t="inlineStr">
        <is>
          <t>0.0</t>
        </is>
      </c>
      <c r="AC530" t="inlineStr">
        <is>
          <t>0.0</t>
        </is>
      </c>
      <c r="AD530" t="inlineStr">
        <is>
          <t>0.0</t>
        </is>
      </c>
      <c r="AE530" t="inlineStr">
        <is>
          <t>0.0</t>
        </is>
      </c>
      <c r="AF530" t="inlineStr">
        <is>
          <t>0.0</t>
        </is>
      </c>
      <c r="AG530" t="inlineStr">
        <is>
          <t>0.0</t>
        </is>
      </c>
      <c r="AH530" t="inlineStr">
        <is>
          <t>0.0</t>
        </is>
      </c>
      <c r="AI530" t="inlineStr">
        <is>
          <t>0.0</t>
        </is>
      </c>
    </row>
    <row r="531">
      <c r="A531" t="inlineStr">
        <is>
          <t>PARP16</t>
        </is>
      </c>
      <c r="B531" t="inlineStr">
        <is>
          <t>54956</t>
        </is>
      </c>
      <c r="C531" t="inlineStr">
        <is>
          <t>symbol</t>
        </is>
      </c>
      <c r="D531" t="inlineStr">
        <is>
          <t>H. sapiens</t>
        </is>
      </c>
      <c r="E531" t="inlineStr">
        <is>
          <t>54956</t>
        </is>
      </c>
      <c r="F531" t="inlineStr">
        <is>
          <t>H. sapiens</t>
        </is>
      </c>
      <c r="G531" t="inlineStr">
        <is>
          <t>PARP16</t>
        </is>
      </c>
      <c r="H531" t="inlineStr">
        <is>
          <t>poly(ADP-ribose) polymerase family member 16</t>
        </is>
      </c>
      <c r="I531" t="inlineStr">
        <is>
          <t>GO:0036498 IRE1-mediated unfolded protein response;GO:0034356 NAD biosynthesis via nicotinamide riboside salvage pathway;GO:0070213 protein auto-ADP-ribosylation</t>
        </is>
      </c>
      <c r="J531" t="inlineStr"/>
      <c r="K531" t="inlineStr"/>
      <c r="L531" t="inlineStr"/>
      <c r="M531" t="inlineStr"/>
      <c r="N531" t="inlineStr"/>
      <c r="O531" t="inlineStr"/>
      <c r="P531" t="inlineStr">
        <is>
          <t>0.0</t>
        </is>
      </c>
      <c r="Q531" t="inlineStr">
        <is>
          <t>0.0</t>
        </is>
      </c>
      <c r="R531" t="inlineStr">
        <is>
          <t>0.0</t>
        </is>
      </c>
      <c r="S531" t="inlineStr">
        <is>
          <t>0.0</t>
        </is>
      </c>
      <c r="T531" t="inlineStr">
        <is>
          <t>0.0</t>
        </is>
      </c>
      <c r="U531" t="inlineStr">
        <is>
          <t>0.0</t>
        </is>
      </c>
      <c r="V531" t="inlineStr">
        <is>
          <t>0.0</t>
        </is>
      </c>
      <c r="W531" t="inlineStr">
        <is>
          <t>0.0</t>
        </is>
      </c>
      <c r="X531" t="inlineStr">
        <is>
          <t>0.0</t>
        </is>
      </c>
      <c r="Y531" t="inlineStr">
        <is>
          <t>0.0</t>
        </is>
      </c>
      <c r="Z531" t="inlineStr">
        <is>
          <t>0.0</t>
        </is>
      </c>
      <c r="AA531" t="inlineStr">
        <is>
          <t>1.0</t>
        </is>
      </c>
      <c r="AB531" t="inlineStr">
        <is>
          <t>0.0</t>
        </is>
      </c>
      <c r="AC531" t="inlineStr">
        <is>
          <t>0.0</t>
        </is>
      </c>
      <c r="AD531" t="inlineStr">
        <is>
          <t>1.0</t>
        </is>
      </c>
      <c r="AE531" t="inlineStr">
        <is>
          <t>0.0</t>
        </is>
      </c>
      <c r="AF531" t="inlineStr">
        <is>
          <t>0.0</t>
        </is>
      </c>
      <c r="AG531" t="inlineStr">
        <is>
          <t>0.0</t>
        </is>
      </c>
      <c r="AH531" t="inlineStr">
        <is>
          <t>0.0</t>
        </is>
      </c>
      <c r="AI531" t="inlineStr">
        <is>
          <t>0.0</t>
        </is>
      </c>
    </row>
    <row r="532">
      <c r="A532" t="inlineStr">
        <is>
          <t>ATF3</t>
        </is>
      </c>
      <c r="B532" t="inlineStr">
        <is>
          <t>467</t>
        </is>
      </c>
      <c r="C532" t="inlineStr">
        <is>
          <t>symbol</t>
        </is>
      </c>
      <c r="D532" t="inlineStr">
        <is>
          <t>H. sapiens</t>
        </is>
      </c>
      <c r="E532" t="inlineStr">
        <is>
          <t>467</t>
        </is>
      </c>
      <c r="F532" t="inlineStr">
        <is>
          <t>H. sapiens</t>
        </is>
      </c>
      <c r="G532" t="inlineStr">
        <is>
          <t>ATF3</t>
        </is>
      </c>
      <c r="H532" t="inlineStr">
        <is>
          <t>activating transcription factor 3</t>
        </is>
      </c>
      <c r="I532" t="inlineStr">
        <is>
          <t>GO:0061394 regulation of transcription from RNA polymerase II promoter in response to arsenic-containing substance;GO:1903984 positive regulation of TRAIL-activated apoptotic signaling pathway;GO:1903121 regulation of TRAIL-activated apoptotic signaling pathway</t>
        </is>
      </c>
      <c r="J532" t="inlineStr"/>
      <c r="K532" t="inlineStr">
        <is>
          <t>Transcription factors:Basic domains; Predicted intracellular proteins</t>
        </is>
      </c>
      <c r="L532" t="inlineStr">
        <is>
          <t>Nucleoli;Nucleoplasm (Supported)</t>
        </is>
      </c>
      <c r="M532" t="inlineStr"/>
      <c r="N532" t="inlineStr">
        <is>
          <t>(M166)PID ATF2 PATHWAY; (M167)PID AP1 PATHWAY; (M2)PID SMAD2 3NUCLEAR PATHWAY</t>
        </is>
      </c>
      <c r="O532" t="inlineStr">
        <is>
          <t>(M5892)HALLMARK CHOLESTEROL HOMEOSTASIS; (M5922)HALLMARK UNFOLDED PROTEIN RESPONSE; (M5941)HALLMARK UV RESPONSE UP</t>
        </is>
      </c>
      <c r="P532" t="inlineStr">
        <is>
          <t>0.0</t>
        </is>
      </c>
      <c r="Q532" t="inlineStr">
        <is>
          <t>0.0</t>
        </is>
      </c>
      <c r="R532" t="inlineStr">
        <is>
          <t>0.0</t>
        </is>
      </c>
      <c r="S532" t="inlineStr">
        <is>
          <t>0.0</t>
        </is>
      </c>
      <c r="T532" t="inlineStr">
        <is>
          <t>0.0</t>
        </is>
      </c>
      <c r="U532" t="inlineStr">
        <is>
          <t>0.0</t>
        </is>
      </c>
      <c r="V532" t="inlineStr">
        <is>
          <t>0.0</t>
        </is>
      </c>
      <c r="W532" t="inlineStr">
        <is>
          <t>0.0</t>
        </is>
      </c>
      <c r="X532" t="inlineStr">
        <is>
          <t>0.0</t>
        </is>
      </c>
      <c r="Y532" t="inlineStr">
        <is>
          <t>0.0</t>
        </is>
      </c>
      <c r="Z532" t="inlineStr">
        <is>
          <t>0.0</t>
        </is>
      </c>
      <c r="AA532" t="inlineStr">
        <is>
          <t>1.0</t>
        </is>
      </c>
      <c r="AB532" t="inlineStr">
        <is>
          <t>0.0</t>
        </is>
      </c>
      <c r="AC532" t="inlineStr">
        <is>
          <t>0.0</t>
        </is>
      </c>
      <c r="AD532" t="inlineStr">
        <is>
          <t>0.0</t>
        </is>
      </c>
      <c r="AE532" t="inlineStr">
        <is>
          <t>0.0</t>
        </is>
      </c>
      <c r="AF532" t="inlineStr">
        <is>
          <t>0.0</t>
        </is>
      </c>
      <c r="AG532" t="inlineStr">
        <is>
          <t>0.0</t>
        </is>
      </c>
      <c r="AH532" t="inlineStr">
        <is>
          <t>0.0</t>
        </is>
      </c>
      <c r="AI532" t="inlineStr">
        <is>
          <t>0.0</t>
        </is>
      </c>
    </row>
    <row r="533">
      <c r="A533" t="inlineStr">
        <is>
          <t>IFNK</t>
        </is>
      </c>
      <c r="B533" t="inlineStr">
        <is>
          <t>56832</t>
        </is>
      </c>
      <c r="C533" t="inlineStr">
        <is>
          <t>symbol</t>
        </is>
      </c>
      <c r="D533" t="inlineStr">
        <is>
          <t>H. sapiens</t>
        </is>
      </c>
      <c r="E533" t="inlineStr">
        <is>
          <t>56832</t>
        </is>
      </c>
      <c r="F533" t="inlineStr">
        <is>
          <t>H. sapiens</t>
        </is>
      </c>
      <c r="G533" t="inlineStr">
        <is>
          <t>IFNK</t>
        </is>
      </c>
      <c r="H533" t="inlineStr">
        <is>
          <t>interferon kappa</t>
        </is>
      </c>
      <c r="I533" t="inlineStr">
        <is>
          <t>GO:0033141 positive regulation of peptidyl-serine phosphorylation of STAT protein;GO:0033139 regulation of peptidyl-serine phosphorylation of STAT protein;GO:0002323 natural killer cell activation involved in immune response</t>
        </is>
      </c>
      <c r="J533" t="inlineStr"/>
      <c r="K533" t="inlineStr">
        <is>
          <t>Predicted secreted proteins; Predicted intracellular proteins</t>
        </is>
      </c>
      <c r="L533" t="inlineStr"/>
      <c r="M533" t="inlineStr"/>
      <c r="N533" t="inlineStr">
        <is>
          <t>(M5883)NABA SECRETED FACTORS; (M5885)NABA MATRISOME ASSOCIATED; (M5889)NABA MATRISOME</t>
        </is>
      </c>
      <c r="O533" t="inlineStr"/>
      <c r="P533" t="inlineStr">
        <is>
          <t>0.0</t>
        </is>
      </c>
      <c r="Q533" t="inlineStr">
        <is>
          <t>0.0</t>
        </is>
      </c>
      <c r="R533" t="inlineStr">
        <is>
          <t>0.0</t>
        </is>
      </c>
      <c r="S533" t="inlineStr">
        <is>
          <t>0.0</t>
        </is>
      </c>
      <c r="T533" t="inlineStr">
        <is>
          <t>0.0</t>
        </is>
      </c>
      <c r="U533" t="inlineStr">
        <is>
          <t>0.0</t>
        </is>
      </c>
      <c r="V533" t="inlineStr">
        <is>
          <t>0.0</t>
        </is>
      </c>
      <c r="W533" t="inlineStr">
        <is>
          <t>0.0</t>
        </is>
      </c>
      <c r="X533" t="inlineStr">
        <is>
          <t>0.0</t>
        </is>
      </c>
      <c r="Y533" t="inlineStr">
        <is>
          <t>0.0</t>
        </is>
      </c>
      <c r="Z533" t="inlineStr">
        <is>
          <t>0.0</t>
        </is>
      </c>
      <c r="AA533" t="inlineStr">
        <is>
          <t>1.0</t>
        </is>
      </c>
      <c r="AB533" t="inlineStr">
        <is>
          <t>0.0</t>
        </is>
      </c>
      <c r="AC533" t="inlineStr">
        <is>
          <t>0.0</t>
        </is>
      </c>
      <c r="AD533" t="inlineStr">
        <is>
          <t>0.0</t>
        </is>
      </c>
      <c r="AE533" t="inlineStr">
        <is>
          <t>0.0</t>
        </is>
      </c>
      <c r="AF533" t="inlineStr">
        <is>
          <t>1.0</t>
        </is>
      </c>
      <c r="AG533" t="inlineStr">
        <is>
          <t>0.0</t>
        </is>
      </c>
      <c r="AH533" t="inlineStr">
        <is>
          <t>0.0</t>
        </is>
      </c>
      <c r="AI533" t="inlineStr">
        <is>
          <t>0.0</t>
        </is>
      </c>
    </row>
    <row r="534">
      <c r="A534" t="inlineStr">
        <is>
          <t>KIAA1522</t>
        </is>
      </c>
      <c r="B534" t="inlineStr">
        <is>
          <t>57648</t>
        </is>
      </c>
      <c r="C534" t="inlineStr">
        <is>
          <t>symbol</t>
        </is>
      </c>
      <c r="D534" t="inlineStr">
        <is>
          <t>H. sapiens</t>
        </is>
      </c>
      <c r="E534" t="inlineStr">
        <is>
          <t>57648</t>
        </is>
      </c>
      <c r="F534" t="inlineStr">
        <is>
          <t>H. sapiens</t>
        </is>
      </c>
      <c r="G534" t="inlineStr">
        <is>
          <t>KIAA1522</t>
        </is>
      </c>
      <c r="H534" t="inlineStr">
        <is>
          <t>KIAA1522</t>
        </is>
      </c>
      <c r="I534" t="inlineStr">
        <is>
          <t>GO:0030154 cell differentiation;GO:0048869 cellular developmental process;GO:0032502 developmental process</t>
        </is>
      </c>
      <c r="J534" t="inlineStr"/>
      <c r="K534" t="inlineStr">
        <is>
          <t>Predicted intracellular proteins</t>
        </is>
      </c>
      <c r="L534" t="inlineStr">
        <is>
          <t>Cell Junctions;Plasma membrane (Supported); Additional: Nucleoplasm</t>
        </is>
      </c>
      <c r="M534" t="inlineStr"/>
      <c r="N534" t="inlineStr"/>
      <c r="O534" t="inlineStr"/>
      <c r="P534" t="inlineStr">
        <is>
          <t>0.0</t>
        </is>
      </c>
      <c r="Q534" t="inlineStr">
        <is>
          <t>0.0</t>
        </is>
      </c>
      <c r="R534" t="inlineStr">
        <is>
          <t>0.0</t>
        </is>
      </c>
      <c r="S534" t="inlineStr">
        <is>
          <t>0.0</t>
        </is>
      </c>
      <c r="T534" t="inlineStr">
        <is>
          <t>0.0</t>
        </is>
      </c>
      <c r="U534" t="inlineStr">
        <is>
          <t>0.0</t>
        </is>
      </c>
      <c r="V534" t="inlineStr">
        <is>
          <t>0.0</t>
        </is>
      </c>
      <c r="W534" t="inlineStr">
        <is>
          <t>0.0</t>
        </is>
      </c>
      <c r="X534" t="inlineStr">
        <is>
          <t>0.0</t>
        </is>
      </c>
      <c r="Y534" t="inlineStr">
        <is>
          <t>0.0</t>
        </is>
      </c>
      <c r="Z534" t="inlineStr">
        <is>
          <t>0.0</t>
        </is>
      </c>
      <c r="AA534" t="inlineStr">
        <is>
          <t>0.0</t>
        </is>
      </c>
      <c r="AB534" t="inlineStr">
        <is>
          <t>0.0</t>
        </is>
      </c>
      <c r="AC534" t="inlineStr">
        <is>
          <t>0.0</t>
        </is>
      </c>
      <c r="AD534" t="inlineStr">
        <is>
          <t>0.0</t>
        </is>
      </c>
      <c r="AE534" t="inlineStr">
        <is>
          <t>0.0</t>
        </is>
      </c>
      <c r="AF534" t="inlineStr">
        <is>
          <t>0.0</t>
        </is>
      </c>
      <c r="AG534" t="inlineStr">
        <is>
          <t>0.0</t>
        </is>
      </c>
      <c r="AH534" t="inlineStr">
        <is>
          <t>0.0</t>
        </is>
      </c>
      <c r="AI534" t="inlineStr">
        <is>
          <t>0.0</t>
        </is>
      </c>
    </row>
    <row r="535">
      <c r="A535" t="inlineStr">
        <is>
          <t>PTPRO</t>
        </is>
      </c>
      <c r="B535" t="inlineStr">
        <is>
          <t>5800</t>
        </is>
      </c>
      <c r="C535" t="inlineStr">
        <is>
          <t>symbol</t>
        </is>
      </c>
      <c r="D535" t="inlineStr">
        <is>
          <t>H. sapiens</t>
        </is>
      </c>
      <c r="E535" t="inlineStr">
        <is>
          <t>5800</t>
        </is>
      </c>
      <c r="F535" t="inlineStr">
        <is>
          <t>H. sapiens</t>
        </is>
      </c>
      <c r="G535" t="inlineStr">
        <is>
          <t>PTPRO</t>
        </is>
      </c>
      <c r="H535" t="inlineStr">
        <is>
          <t>protein tyrosine phosphatase receptor type O</t>
        </is>
      </c>
      <c r="I535" t="inlineStr">
        <is>
          <t>GO:0036058 filtration diaphragm assembly;GO:0036060 slit diaphragm assembly;GO:0090260 negative regulation of retinal ganglion cell axon guidance</t>
        </is>
      </c>
      <c r="J535" t="inlineStr"/>
      <c r="K535" t="inlineStr">
        <is>
          <t>Cancer-related genes:Candidate cancer biomarkers; ENZYME proteins:Hydrolases; Disease related genes; Potential drug targets; Enzymes; Human disease related genes:Urinary system diseases:Kidney diseases; Predicted intracellular proteins</t>
        </is>
      </c>
      <c r="L535" t="inlineStr"/>
      <c r="M535" t="inlineStr"/>
      <c r="N535" t="inlineStr">
        <is>
          <t>(M231)PID KIT PATHWAY</t>
        </is>
      </c>
      <c r="O535" t="inlineStr"/>
      <c r="P535" t="inlineStr">
        <is>
          <t>0.0</t>
        </is>
      </c>
      <c r="Q535" t="inlineStr">
        <is>
          <t>1.0</t>
        </is>
      </c>
      <c r="R535" t="inlineStr">
        <is>
          <t>1.0</t>
        </is>
      </c>
      <c r="S535" t="inlineStr">
        <is>
          <t>1.0</t>
        </is>
      </c>
      <c r="T535" t="inlineStr">
        <is>
          <t>0.0</t>
        </is>
      </c>
      <c r="U535" t="inlineStr">
        <is>
          <t>0.0</t>
        </is>
      </c>
      <c r="V535" t="inlineStr">
        <is>
          <t>1.0</t>
        </is>
      </c>
      <c r="W535" t="inlineStr">
        <is>
          <t>1.0</t>
        </is>
      </c>
      <c r="X535" t="inlineStr">
        <is>
          <t>0.0</t>
        </is>
      </c>
      <c r="Y535" t="inlineStr">
        <is>
          <t>0.0</t>
        </is>
      </c>
      <c r="Z535" t="inlineStr">
        <is>
          <t>0.0</t>
        </is>
      </c>
      <c r="AA535" t="inlineStr">
        <is>
          <t>1.0</t>
        </is>
      </c>
      <c r="AB535" t="inlineStr">
        <is>
          <t>0.0</t>
        </is>
      </c>
      <c r="AC535" t="inlineStr">
        <is>
          <t>1.0</t>
        </is>
      </c>
      <c r="AD535" t="inlineStr">
        <is>
          <t>0.0</t>
        </is>
      </c>
      <c r="AE535" t="inlineStr">
        <is>
          <t>1.0</t>
        </is>
      </c>
      <c r="AF535" t="inlineStr">
        <is>
          <t>1.0</t>
        </is>
      </c>
      <c r="AG535" t="inlineStr">
        <is>
          <t>0.0</t>
        </is>
      </c>
      <c r="AH535" t="inlineStr">
        <is>
          <t>0.0</t>
        </is>
      </c>
      <c r="AI535" t="inlineStr">
        <is>
          <t>0.0</t>
        </is>
      </c>
    </row>
    <row r="536">
      <c r="A536" t="inlineStr">
        <is>
          <t>CTNNAL1</t>
        </is>
      </c>
      <c r="B536" t="inlineStr">
        <is>
          <t>8727</t>
        </is>
      </c>
      <c r="C536" t="inlineStr">
        <is>
          <t>symbol</t>
        </is>
      </c>
      <c r="D536" t="inlineStr">
        <is>
          <t>H. sapiens</t>
        </is>
      </c>
      <c r="E536" t="inlineStr">
        <is>
          <t>8727</t>
        </is>
      </c>
      <c r="F536" t="inlineStr">
        <is>
          <t>H. sapiens</t>
        </is>
      </c>
      <c r="G536" t="inlineStr">
        <is>
          <t>CTNNAL1</t>
        </is>
      </c>
      <c r="H536" t="inlineStr">
        <is>
          <t>catenin alpha like 1</t>
        </is>
      </c>
      <c r="I536" t="inlineStr">
        <is>
          <t>GO:0007266 Rho protein signal transduction;GO:0007265 Ras protein signal transduction;GO:0007264 small GTPase mediated signal transduction</t>
        </is>
      </c>
      <c r="J536" t="inlineStr"/>
      <c r="K536" t="inlineStr">
        <is>
          <t>Predicted intracellular proteins</t>
        </is>
      </c>
      <c r="L536" t="inlineStr"/>
      <c r="M536" t="inlineStr"/>
      <c r="N536" t="inlineStr"/>
      <c r="O536" t="inlineStr"/>
      <c r="P536" t="inlineStr">
        <is>
          <t>0.0</t>
        </is>
      </c>
      <c r="Q536" t="inlineStr">
        <is>
          <t>0.0</t>
        </is>
      </c>
      <c r="R536" t="inlineStr">
        <is>
          <t>0.0</t>
        </is>
      </c>
      <c r="S536" t="inlineStr">
        <is>
          <t>0.0</t>
        </is>
      </c>
      <c r="T536" t="inlineStr">
        <is>
          <t>0.0</t>
        </is>
      </c>
      <c r="U536" t="inlineStr">
        <is>
          <t>0.0</t>
        </is>
      </c>
      <c r="V536" t="inlineStr">
        <is>
          <t>0.0</t>
        </is>
      </c>
      <c r="W536" t="inlineStr">
        <is>
          <t>0.0</t>
        </is>
      </c>
      <c r="X536" t="inlineStr">
        <is>
          <t>0.0</t>
        </is>
      </c>
      <c r="Y536" t="inlineStr">
        <is>
          <t>0.0</t>
        </is>
      </c>
      <c r="Z536" t="inlineStr">
        <is>
          <t>0.0</t>
        </is>
      </c>
      <c r="AA536" t="inlineStr">
        <is>
          <t>0.0</t>
        </is>
      </c>
      <c r="AB536" t="inlineStr">
        <is>
          <t>0.0</t>
        </is>
      </c>
      <c r="AC536" t="inlineStr">
        <is>
          <t>0.0</t>
        </is>
      </c>
      <c r="AD536" t="inlineStr">
        <is>
          <t>0.0</t>
        </is>
      </c>
      <c r="AE536" t="inlineStr">
        <is>
          <t>0.0</t>
        </is>
      </c>
      <c r="AF536" t="inlineStr">
        <is>
          <t>0.0</t>
        </is>
      </c>
      <c r="AG536" t="inlineStr">
        <is>
          <t>0.0</t>
        </is>
      </c>
      <c r="AH536" t="inlineStr">
        <is>
          <t>0.0</t>
        </is>
      </c>
      <c r="AI536" t="inlineStr">
        <is>
          <t>0.0</t>
        </is>
      </c>
    </row>
    <row r="537">
      <c r="A537" t="inlineStr">
        <is>
          <t>ENPP4</t>
        </is>
      </c>
      <c r="B537" t="inlineStr">
        <is>
          <t>22875</t>
        </is>
      </c>
      <c r="C537" t="inlineStr">
        <is>
          <t>symbol</t>
        </is>
      </c>
      <c r="D537" t="inlineStr">
        <is>
          <t>H. sapiens</t>
        </is>
      </c>
      <c r="E537" t="inlineStr">
        <is>
          <t>22875</t>
        </is>
      </c>
      <c r="F537" t="inlineStr">
        <is>
          <t>H. sapiens</t>
        </is>
      </c>
      <c r="G537" t="inlineStr">
        <is>
          <t>ENPP4</t>
        </is>
      </c>
      <c r="H537" t="inlineStr">
        <is>
          <t>ectonucleotide pyrophosphatase/phosphodiesterase 4</t>
        </is>
      </c>
      <c r="I537" t="inlineStr">
        <is>
          <t>GO:0046130 purine ribonucleoside catabolic process;GO:0006152 purine nucleoside catabolic process;GO:0042454 ribonucleoside catabolic process</t>
        </is>
      </c>
      <c r="J537" t="inlineStr"/>
      <c r="K537" t="inlineStr">
        <is>
          <t>Enzymes; ENZYME proteins:Hydrolases</t>
        </is>
      </c>
      <c r="L537" t="inlineStr"/>
      <c r="M537" t="inlineStr"/>
      <c r="N537" t="inlineStr"/>
      <c r="O537" t="inlineStr"/>
      <c r="P537" t="inlineStr">
        <is>
          <t>0.0</t>
        </is>
      </c>
      <c r="Q537" t="inlineStr">
        <is>
          <t>0.0</t>
        </is>
      </c>
      <c r="R537" t="inlineStr">
        <is>
          <t>1.0</t>
        </is>
      </c>
      <c r="S537" t="inlineStr">
        <is>
          <t>0.0</t>
        </is>
      </c>
      <c r="T537" t="inlineStr">
        <is>
          <t>0.0</t>
        </is>
      </c>
      <c r="U537" t="inlineStr">
        <is>
          <t>0.0</t>
        </is>
      </c>
      <c r="V537" t="inlineStr">
        <is>
          <t>0.0</t>
        </is>
      </c>
      <c r="W537" t="inlineStr">
        <is>
          <t>1.0</t>
        </is>
      </c>
      <c r="X537" t="inlineStr">
        <is>
          <t>0.0</t>
        </is>
      </c>
      <c r="Y537" t="inlineStr">
        <is>
          <t>0.0</t>
        </is>
      </c>
      <c r="Z537" t="inlineStr">
        <is>
          <t>0.0</t>
        </is>
      </c>
      <c r="AA537" t="inlineStr">
        <is>
          <t>0.0</t>
        </is>
      </c>
      <c r="AB537" t="inlineStr">
        <is>
          <t>0.0</t>
        </is>
      </c>
      <c r="AC537" t="inlineStr">
        <is>
          <t>0.0</t>
        </is>
      </c>
      <c r="AD537" t="inlineStr">
        <is>
          <t>0.0</t>
        </is>
      </c>
      <c r="AE537" t="inlineStr">
        <is>
          <t>0.0</t>
        </is>
      </c>
      <c r="AF537" t="inlineStr">
        <is>
          <t>0.0</t>
        </is>
      </c>
      <c r="AG537" t="inlineStr">
        <is>
          <t>0.0</t>
        </is>
      </c>
      <c r="AH537" t="inlineStr">
        <is>
          <t>0.0</t>
        </is>
      </c>
      <c r="AI537" t="inlineStr">
        <is>
          <t>0.0</t>
        </is>
      </c>
    </row>
    <row r="538">
      <c r="A538" t="inlineStr">
        <is>
          <t>CPXM2</t>
        </is>
      </c>
      <c r="B538" t="inlineStr">
        <is>
          <t>119587</t>
        </is>
      </c>
      <c r="C538" t="inlineStr">
        <is>
          <t>symbol</t>
        </is>
      </c>
      <c r="D538" t="inlineStr">
        <is>
          <t>H. sapiens</t>
        </is>
      </c>
      <c r="E538" t="inlineStr">
        <is>
          <t>119587</t>
        </is>
      </c>
      <c r="F538" t="inlineStr">
        <is>
          <t>H. sapiens</t>
        </is>
      </c>
      <c r="G538" t="inlineStr">
        <is>
          <t>CPXM2</t>
        </is>
      </c>
      <c r="H538" t="inlineStr">
        <is>
          <t>carboxypeptidase X, M14 family member 2</t>
        </is>
      </c>
      <c r="I538" t="inlineStr">
        <is>
          <t>GO:0016485 protein processing;GO:0051604 protein maturation;GO:0006518 peptide metabolic process</t>
        </is>
      </c>
      <c r="J538" t="inlineStr"/>
      <c r="K538" t="inlineStr">
        <is>
          <t>Enzymes; Predicted secreted proteins; Predicted intracellular proteins; Peptidases:Metallopeptidases</t>
        </is>
      </c>
      <c r="L538" t="inlineStr"/>
      <c r="M538" t="inlineStr"/>
      <c r="N538" t="inlineStr"/>
      <c r="O538" t="inlineStr"/>
      <c r="P538" t="inlineStr">
        <is>
          <t>0.0</t>
        </is>
      </c>
      <c r="Q538" t="inlineStr">
        <is>
          <t>0.0</t>
        </is>
      </c>
      <c r="R538" t="inlineStr">
        <is>
          <t>0.0</t>
        </is>
      </c>
      <c r="S538" t="inlineStr">
        <is>
          <t>0.0</t>
        </is>
      </c>
      <c r="T538" t="inlineStr">
        <is>
          <t>0.0</t>
        </is>
      </c>
      <c r="U538" t="inlineStr">
        <is>
          <t>0.0</t>
        </is>
      </c>
      <c r="V538" t="inlineStr">
        <is>
          <t>0.0</t>
        </is>
      </c>
      <c r="W538" t="inlineStr">
        <is>
          <t>0.0</t>
        </is>
      </c>
      <c r="X538" t="inlineStr">
        <is>
          <t>0.0</t>
        </is>
      </c>
      <c r="Y538" t="inlineStr">
        <is>
          <t>0.0</t>
        </is>
      </c>
      <c r="Z538" t="inlineStr">
        <is>
          <t>0.0</t>
        </is>
      </c>
      <c r="AA538" t="inlineStr">
        <is>
          <t>0.0</t>
        </is>
      </c>
      <c r="AB538" t="inlineStr">
        <is>
          <t>0.0</t>
        </is>
      </c>
      <c r="AC538" t="inlineStr">
        <is>
          <t>0.0</t>
        </is>
      </c>
      <c r="AD538" t="inlineStr">
        <is>
          <t>0.0</t>
        </is>
      </c>
      <c r="AE538" t="inlineStr">
        <is>
          <t>0.0</t>
        </is>
      </c>
      <c r="AF538" t="inlineStr">
        <is>
          <t>0.0</t>
        </is>
      </c>
      <c r="AG538" t="inlineStr">
        <is>
          <t>0.0</t>
        </is>
      </c>
      <c r="AH538" t="inlineStr">
        <is>
          <t>0.0</t>
        </is>
      </c>
      <c r="AI538" t="inlineStr">
        <is>
          <t>0.0</t>
        </is>
      </c>
    </row>
    <row r="539">
      <c r="A539" t="inlineStr">
        <is>
          <t>ADGRF1</t>
        </is>
      </c>
      <c r="B539" t="inlineStr">
        <is>
          <t>266977</t>
        </is>
      </c>
      <c r="C539" t="inlineStr">
        <is>
          <t>symbol</t>
        </is>
      </c>
      <c r="D539" t="inlineStr">
        <is>
          <t>H. sapiens</t>
        </is>
      </c>
      <c r="E539" t="inlineStr">
        <is>
          <t>266977</t>
        </is>
      </c>
      <c r="F539" t="inlineStr">
        <is>
          <t>H. sapiens</t>
        </is>
      </c>
      <c r="G539" t="inlineStr">
        <is>
          <t>ADGRF1</t>
        </is>
      </c>
      <c r="H539" t="inlineStr">
        <is>
          <t>adhesion G protein-coupled receptor F1</t>
        </is>
      </c>
      <c r="I539" t="inlineStr">
        <is>
          <t>GO:0032793 positive regulation of CREB transcription factor activity;GO:0007416 synapse assembly;GO:0007613 memory</t>
        </is>
      </c>
      <c r="J539" t="inlineStr"/>
      <c r="K539" t="inlineStr">
        <is>
          <t>G-protein coupled receptors:GPCRs excl olfactory receptors; Predicted secreted proteins; G-protein coupled receptors:Family 2 (B) receptors</t>
        </is>
      </c>
      <c r="L539" t="inlineStr"/>
      <c r="M539" t="inlineStr">
        <is>
          <t>Ronacaleret</t>
        </is>
      </c>
      <c r="N539" t="inlineStr"/>
      <c r="O539" t="inlineStr"/>
      <c r="P539" t="inlineStr">
        <is>
          <t>0.0</t>
        </is>
      </c>
      <c r="Q539" t="inlineStr">
        <is>
          <t>0.0</t>
        </is>
      </c>
      <c r="R539" t="inlineStr">
        <is>
          <t>0.0</t>
        </is>
      </c>
      <c r="S539" t="inlineStr">
        <is>
          <t>0.0</t>
        </is>
      </c>
      <c r="T539" t="inlineStr">
        <is>
          <t>0.0</t>
        </is>
      </c>
      <c r="U539" t="inlineStr">
        <is>
          <t>0.0</t>
        </is>
      </c>
      <c r="V539" t="inlineStr">
        <is>
          <t>0.0</t>
        </is>
      </c>
      <c r="W539" t="inlineStr">
        <is>
          <t>0.0</t>
        </is>
      </c>
      <c r="X539" t="inlineStr">
        <is>
          <t>0.0</t>
        </is>
      </c>
      <c r="Y539" t="inlineStr">
        <is>
          <t>0.0</t>
        </is>
      </c>
      <c r="Z539" t="inlineStr">
        <is>
          <t>0.0</t>
        </is>
      </c>
      <c r="AA539" t="inlineStr">
        <is>
          <t>0.0</t>
        </is>
      </c>
      <c r="AB539" t="inlineStr">
        <is>
          <t>0.0</t>
        </is>
      </c>
      <c r="AC539" t="inlineStr">
        <is>
          <t>0.0</t>
        </is>
      </c>
      <c r="AD539" t="inlineStr">
        <is>
          <t>0.0</t>
        </is>
      </c>
      <c r="AE539" t="inlineStr">
        <is>
          <t>0.0</t>
        </is>
      </c>
      <c r="AF539" t="inlineStr">
        <is>
          <t>0.0</t>
        </is>
      </c>
      <c r="AG539" t="inlineStr">
        <is>
          <t>0.0</t>
        </is>
      </c>
      <c r="AH539" t="inlineStr">
        <is>
          <t>0.0</t>
        </is>
      </c>
      <c r="AI539" t="inlineStr">
        <is>
          <t>0.0</t>
        </is>
      </c>
    </row>
    <row r="540">
      <c r="A540" t="inlineStr">
        <is>
          <t>TIGD4</t>
        </is>
      </c>
      <c r="B540" t="inlineStr">
        <is>
          <t>201798</t>
        </is>
      </c>
      <c r="C540" t="inlineStr">
        <is>
          <t>symbol</t>
        </is>
      </c>
      <c r="D540" t="inlineStr">
        <is>
          <t>H. sapiens</t>
        </is>
      </c>
      <c r="E540" t="inlineStr">
        <is>
          <t>201798</t>
        </is>
      </c>
      <c r="F540" t="inlineStr">
        <is>
          <t>H. sapiens</t>
        </is>
      </c>
      <c r="G540" t="inlineStr">
        <is>
          <t>TIGD4</t>
        </is>
      </c>
      <c r="H540" t="inlineStr">
        <is>
          <t>tigger transposable element derived 4</t>
        </is>
      </c>
      <c r="I540" t="inlineStr"/>
      <c r="J540" t="inlineStr"/>
      <c r="K540" t="inlineStr">
        <is>
          <t>Predicted intracellular proteins</t>
        </is>
      </c>
      <c r="L540" t="inlineStr">
        <is>
          <t>Cytosol (Approved); Additional: Nucleoplasm</t>
        </is>
      </c>
      <c r="M540" t="inlineStr"/>
      <c r="N540" t="inlineStr"/>
      <c r="O540" t="inlineStr"/>
      <c r="P540" t="inlineStr">
        <is>
          <t>0.0</t>
        </is>
      </c>
      <c r="Q540" t="inlineStr">
        <is>
          <t>0.0</t>
        </is>
      </c>
      <c r="R540" t="inlineStr">
        <is>
          <t>0.0</t>
        </is>
      </c>
      <c r="S540" t="inlineStr">
        <is>
          <t>0.0</t>
        </is>
      </c>
      <c r="T540" t="inlineStr">
        <is>
          <t>0.0</t>
        </is>
      </c>
      <c r="U540" t="inlineStr">
        <is>
          <t>0.0</t>
        </is>
      </c>
      <c r="V540" t="inlineStr">
        <is>
          <t>0.0</t>
        </is>
      </c>
      <c r="W540" t="inlineStr">
        <is>
          <t>0.0</t>
        </is>
      </c>
      <c r="X540" t="inlineStr">
        <is>
          <t>0.0</t>
        </is>
      </c>
      <c r="Y540" t="inlineStr">
        <is>
          <t>0.0</t>
        </is>
      </c>
      <c r="Z540" t="inlineStr">
        <is>
          <t>0.0</t>
        </is>
      </c>
      <c r="AA540" t="inlineStr">
        <is>
          <t>0.0</t>
        </is>
      </c>
      <c r="AB540" t="inlineStr">
        <is>
          <t>0.0</t>
        </is>
      </c>
      <c r="AC540" t="inlineStr">
        <is>
          <t>0.0</t>
        </is>
      </c>
      <c r="AD540" t="inlineStr">
        <is>
          <t>0.0</t>
        </is>
      </c>
      <c r="AE540" t="inlineStr">
        <is>
          <t>0.0</t>
        </is>
      </c>
      <c r="AF540" t="inlineStr">
        <is>
          <t>0.0</t>
        </is>
      </c>
      <c r="AG540" t="inlineStr">
        <is>
          <t>0.0</t>
        </is>
      </c>
      <c r="AH540" t="inlineStr">
        <is>
          <t>0.0</t>
        </is>
      </c>
      <c r="AI540" t="inlineStr">
        <is>
          <t>0.0</t>
        </is>
      </c>
    </row>
    <row r="541">
      <c r="A541" t="inlineStr">
        <is>
          <t>ALDH4A1</t>
        </is>
      </c>
      <c r="B541" t="inlineStr">
        <is>
          <t>8659</t>
        </is>
      </c>
      <c r="C541" t="inlineStr">
        <is>
          <t>symbol</t>
        </is>
      </c>
      <c r="D541" t="inlineStr">
        <is>
          <t>H. sapiens</t>
        </is>
      </c>
      <c r="E541" t="inlineStr">
        <is>
          <t>8659</t>
        </is>
      </c>
      <c r="F541" t="inlineStr">
        <is>
          <t>H. sapiens</t>
        </is>
      </c>
      <c r="G541" t="inlineStr">
        <is>
          <t>ALDH4A1</t>
        </is>
      </c>
      <c r="H541" t="inlineStr">
        <is>
          <t>aldehyde dehydrogenase 4 family member A1</t>
        </is>
      </c>
      <c r="I541" t="inlineStr">
        <is>
          <t>GO:0010133 proline catabolic process to glutamate;GO:0006562 proline catabolic process;GO:0019470 4-hydroxyproline catabolic process</t>
        </is>
      </c>
      <c r="J541" t="inlineStr"/>
      <c r="K541" t="inlineStr">
        <is>
          <t>ENZYME proteins:Oxidoreductases; Human disease related genes:Congenital disorders of metabolism:Congenital disorders of amino acid metabolism; Disease related genes; Potential drug targets; Enzymes; Predicted intracellular proteins</t>
        </is>
      </c>
      <c r="L541" t="inlineStr">
        <is>
          <t>Mitochondria (Supported)</t>
        </is>
      </c>
      <c r="M541" t="inlineStr">
        <is>
          <t>NADH</t>
        </is>
      </c>
      <c r="N541" t="inlineStr"/>
      <c r="O541" t="inlineStr"/>
      <c r="P541" t="inlineStr">
        <is>
          <t>0.0</t>
        </is>
      </c>
      <c r="Q541" t="inlineStr">
        <is>
          <t>0.0</t>
        </is>
      </c>
      <c r="R541" t="inlineStr">
        <is>
          <t>0.0</t>
        </is>
      </c>
      <c r="S541" t="inlineStr">
        <is>
          <t>0.0</t>
        </is>
      </c>
      <c r="T541" t="inlineStr">
        <is>
          <t>0.0</t>
        </is>
      </c>
      <c r="U541" t="inlineStr">
        <is>
          <t>0.0</t>
        </is>
      </c>
      <c r="V541" t="inlineStr">
        <is>
          <t>0.0</t>
        </is>
      </c>
      <c r="W541" t="inlineStr">
        <is>
          <t>0.0</t>
        </is>
      </c>
      <c r="X541" t="inlineStr">
        <is>
          <t>0.0</t>
        </is>
      </c>
      <c r="Y541" t="inlineStr">
        <is>
          <t>0.0</t>
        </is>
      </c>
      <c r="Z541" t="inlineStr">
        <is>
          <t>0.0</t>
        </is>
      </c>
      <c r="AA541" t="inlineStr">
        <is>
          <t>0.0</t>
        </is>
      </c>
      <c r="AB541" t="inlineStr">
        <is>
          <t>0.0</t>
        </is>
      </c>
      <c r="AC541" t="inlineStr">
        <is>
          <t>0.0</t>
        </is>
      </c>
      <c r="AD541" t="inlineStr">
        <is>
          <t>0.0</t>
        </is>
      </c>
      <c r="AE541" t="inlineStr">
        <is>
          <t>0.0</t>
        </is>
      </c>
      <c r="AF541" t="inlineStr">
        <is>
          <t>0.0</t>
        </is>
      </c>
      <c r="AG541" t="inlineStr">
        <is>
          <t>0.0</t>
        </is>
      </c>
      <c r="AH541" t="inlineStr">
        <is>
          <t>0.0</t>
        </is>
      </c>
      <c r="AI541" t="inlineStr">
        <is>
          <t>0.0</t>
        </is>
      </c>
    </row>
    <row r="542">
      <c r="A542" t="inlineStr">
        <is>
          <t>KCNA1</t>
        </is>
      </c>
      <c r="B542" t="inlineStr">
        <is>
          <t>3736</t>
        </is>
      </c>
      <c r="C542" t="inlineStr">
        <is>
          <t>symbol</t>
        </is>
      </c>
      <c r="D542" t="inlineStr">
        <is>
          <t>H. sapiens</t>
        </is>
      </c>
      <c r="E542" t="inlineStr">
        <is>
          <t>3736</t>
        </is>
      </c>
      <c r="F542" t="inlineStr">
        <is>
          <t>H. sapiens</t>
        </is>
      </c>
      <c r="G542" t="inlineStr">
        <is>
          <t>KCNA1</t>
        </is>
      </c>
      <c r="H542" t="inlineStr">
        <is>
          <t>potassium voltage-gated channel subfamily A member 1</t>
        </is>
      </c>
      <c r="I542" t="inlineStr">
        <is>
          <t>GO:0050976 detection of mechanical stimulus involved in sensory perception of touch;GO:0050975 sensory perception of touch;GO:0099505 regulation of presynaptic membrane potential</t>
        </is>
      </c>
      <c r="J542" t="inlineStr"/>
      <c r="K542" t="inlineStr">
        <is>
          <t>FDA approved drug targets:Small molecule drugs; Voltage-gated ion channels:Voltage-Gated Potassium Channels; Transporters:Accessory Factors Involved in Transport; Predicted intracellular proteins; Disease related genes; Transporters:Transporter channels and pores; Human disease related genes:Nervous system diseases:Neurodegenerative diseases</t>
        </is>
      </c>
      <c r="L542" t="inlineStr"/>
      <c r="M542" t="inlineStr">
        <is>
          <t>Amitriptyline; Isoflurane; Methoxyflurane; Desflurane; Dalfampridine; Tetraethylammonium; Amifampridine</t>
        </is>
      </c>
      <c r="N542" t="inlineStr"/>
      <c r="O542" t="inlineStr"/>
      <c r="P542" t="inlineStr">
        <is>
          <t>1.0</t>
        </is>
      </c>
      <c r="Q542" t="inlineStr">
        <is>
          <t>1.0</t>
        </is>
      </c>
      <c r="R542" t="inlineStr">
        <is>
          <t>0.0</t>
        </is>
      </c>
      <c r="S542" t="inlineStr">
        <is>
          <t>0.0</t>
        </is>
      </c>
      <c r="T542" t="inlineStr">
        <is>
          <t>0.0</t>
        </is>
      </c>
      <c r="U542" t="inlineStr">
        <is>
          <t>1.0</t>
        </is>
      </c>
      <c r="V542" t="inlineStr">
        <is>
          <t>0.0</t>
        </is>
      </c>
      <c r="W542" t="inlineStr">
        <is>
          <t>0.0</t>
        </is>
      </c>
      <c r="X542" t="inlineStr">
        <is>
          <t>1.0</t>
        </is>
      </c>
      <c r="Y542" t="inlineStr">
        <is>
          <t>1.0</t>
        </is>
      </c>
      <c r="Z542" t="inlineStr">
        <is>
          <t>0.0</t>
        </is>
      </c>
      <c r="AA542" t="inlineStr">
        <is>
          <t>0.0</t>
        </is>
      </c>
      <c r="AB542" t="inlineStr">
        <is>
          <t>0.0</t>
        </is>
      </c>
      <c r="AC542" t="inlineStr">
        <is>
          <t>0.0</t>
        </is>
      </c>
      <c r="AD542" t="inlineStr">
        <is>
          <t>0.0</t>
        </is>
      </c>
      <c r="AE542" t="inlineStr">
        <is>
          <t>0.0</t>
        </is>
      </c>
      <c r="AF542" t="inlineStr">
        <is>
          <t>0.0</t>
        </is>
      </c>
      <c r="AG542" t="inlineStr">
        <is>
          <t>0.0</t>
        </is>
      </c>
      <c r="AH542" t="inlineStr">
        <is>
          <t>0.0</t>
        </is>
      </c>
      <c r="AI542" t="inlineStr">
        <is>
          <t>1.0</t>
        </is>
      </c>
    </row>
    <row r="543">
      <c r="A543" t="inlineStr">
        <is>
          <t>GPRC5C</t>
        </is>
      </c>
      <c r="B543" t="inlineStr">
        <is>
          <t>55890</t>
        </is>
      </c>
      <c r="C543" t="inlineStr">
        <is>
          <t>symbol</t>
        </is>
      </c>
      <c r="D543" t="inlineStr">
        <is>
          <t>H. sapiens</t>
        </is>
      </c>
      <c r="E543" t="inlineStr">
        <is>
          <t>55890</t>
        </is>
      </c>
      <c r="F543" t="inlineStr">
        <is>
          <t>H. sapiens</t>
        </is>
      </c>
      <c r="G543" t="inlineStr">
        <is>
          <t>GPRC5C</t>
        </is>
      </c>
      <c r="H543" t="inlineStr">
        <is>
          <t>G protein-coupled receptor class C group 5 member C</t>
        </is>
      </c>
      <c r="I543" t="inlineStr">
        <is>
          <t>GO:0032147 activation of protein kinase activity;GO:0045860 positive regulation of protein kinase activity;GO:0033674 positive regulation of kinase activity</t>
        </is>
      </c>
      <c r="J543" t="inlineStr"/>
      <c r="K543" t="inlineStr">
        <is>
          <t>G-protein coupled receptors:GPCRs excl olfactory receptors; Transporters; G-protein coupled receptors:Family 3 (C) receptors; Predicted intracellular proteins</t>
        </is>
      </c>
      <c r="L543" t="inlineStr">
        <is>
          <t>Centriolar satellite (Uncertain); Additional: Cytosol;Nucleoplasm</t>
        </is>
      </c>
      <c r="M543" t="inlineStr"/>
      <c r="N543" t="inlineStr"/>
      <c r="O543" t="inlineStr">
        <is>
          <t>(M5956)HALLMARK KRAS SIGNALING DN</t>
        </is>
      </c>
      <c r="P543" t="inlineStr">
        <is>
          <t>0.0</t>
        </is>
      </c>
      <c r="Q543" t="inlineStr">
        <is>
          <t>0.0</t>
        </is>
      </c>
      <c r="R543" t="inlineStr">
        <is>
          <t>0.0</t>
        </is>
      </c>
      <c r="S543" t="inlineStr">
        <is>
          <t>0.0</t>
        </is>
      </c>
      <c r="T543" t="inlineStr">
        <is>
          <t>0.0</t>
        </is>
      </c>
      <c r="U543" t="inlineStr">
        <is>
          <t>0.0</t>
        </is>
      </c>
      <c r="V543" t="inlineStr">
        <is>
          <t>0.0</t>
        </is>
      </c>
      <c r="W543" t="inlineStr">
        <is>
          <t>0.0</t>
        </is>
      </c>
      <c r="X543" t="inlineStr">
        <is>
          <t>0.0</t>
        </is>
      </c>
      <c r="Y543" t="inlineStr">
        <is>
          <t>0.0</t>
        </is>
      </c>
      <c r="Z543" t="inlineStr">
        <is>
          <t>0.0</t>
        </is>
      </c>
      <c r="AA543" t="inlineStr">
        <is>
          <t>1.0</t>
        </is>
      </c>
      <c r="AB543" t="inlineStr">
        <is>
          <t>0.0</t>
        </is>
      </c>
      <c r="AC543" t="inlineStr">
        <is>
          <t>0.0</t>
        </is>
      </c>
      <c r="AD543" t="inlineStr">
        <is>
          <t>0.0</t>
        </is>
      </c>
      <c r="AE543" t="inlineStr">
        <is>
          <t>0.0</t>
        </is>
      </c>
      <c r="AF543" t="inlineStr">
        <is>
          <t>0.0</t>
        </is>
      </c>
      <c r="AG543" t="inlineStr">
        <is>
          <t>0.0</t>
        </is>
      </c>
      <c r="AH543" t="inlineStr">
        <is>
          <t>0.0</t>
        </is>
      </c>
      <c r="AI543" t="inlineStr">
        <is>
          <t>0.0</t>
        </is>
      </c>
    </row>
    <row r="544">
      <c r="A544" t="inlineStr">
        <is>
          <t>AAK1</t>
        </is>
      </c>
      <c r="B544" t="inlineStr">
        <is>
          <t>22848</t>
        </is>
      </c>
      <c r="C544" t="inlineStr">
        <is>
          <t>symbol</t>
        </is>
      </c>
      <c r="D544" t="inlineStr">
        <is>
          <t>H. sapiens</t>
        </is>
      </c>
      <c r="E544" t="inlineStr">
        <is>
          <t>22848</t>
        </is>
      </c>
      <c r="F544" t="inlineStr">
        <is>
          <t>H. sapiens</t>
        </is>
      </c>
      <c r="G544" t="inlineStr">
        <is>
          <t>AAK1</t>
        </is>
      </c>
      <c r="H544" t="inlineStr">
        <is>
          <t>AP2 associated kinase 1</t>
        </is>
      </c>
      <c r="I544" t="inlineStr">
        <is>
          <t>GO:2000369 regulation of clathrin-dependent endocytosis;GO:0045747 positive regulation of Notch signaling pathway;GO:0008593 regulation of Notch signaling pathway</t>
        </is>
      </c>
      <c r="J544" t="inlineStr">
        <is>
          <t>Other</t>
        </is>
      </c>
      <c r="K544" t="inlineStr">
        <is>
          <t>Enzymes; Kinases; Predicted intracellular proteins; ENZYME proteins:Transferases</t>
        </is>
      </c>
      <c r="L544" t="inlineStr">
        <is>
          <t>Plasma membrane;Vesicles (Approved); Additional: Cytosol</t>
        </is>
      </c>
      <c r="M544" t="inlineStr">
        <is>
          <t>Fostamatinib</t>
        </is>
      </c>
      <c r="N544" t="inlineStr"/>
      <c r="O544" t="inlineStr"/>
      <c r="P544" t="inlineStr">
        <is>
          <t>0.0</t>
        </is>
      </c>
      <c r="Q544" t="inlineStr">
        <is>
          <t>0.0</t>
        </is>
      </c>
      <c r="R544" t="inlineStr">
        <is>
          <t>0.0</t>
        </is>
      </c>
      <c r="S544" t="inlineStr">
        <is>
          <t>0.0</t>
        </is>
      </c>
      <c r="T544" t="inlineStr">
        <is>
          <t>0.0</t>
        </is>
      </c>
      <c r="U544" t="inlineStr">
        <is>
          <t>0.0</t>
        </is>
      </c>
      <c r="V544" t="inlineStr">
        <is>
          <t>0.0</t>
        </is>
      </c>
      <c r="W544" t="inlineStr">
        <is>
          <t>0.0</t>
        </is>
      </c>
      <c r="X544" t="inlineStr">
        <is>
          <t>0.0</t>
        </is>
      </c>
      <c r="Y544" t="inlineStr">
        <is>
          <t>0.0</t>
        </is>
      </c>
      <c r="Z544" t="inlineStr">
        <is>
          <t>0.0</t>
        </is>
      </c>
      <c r="AA544" t="inlineStr">
        <is>
          <t>0.0</t>
        </is>
      </c>
      <c r="AB544" t="inlineStr">
        <is>
          <t>0.0</t>
        </is>
      </c>
      <c r="AC544" t="inlineStr">
        <is>
          <t>0.0</t>
        </is>
      </c>
      <c r="AD544" t="inlineStr">
        <is>
          <t>0.0</t>
        </is>
      </c>
      <c r="AE544" t="inlineStr">
        <is>
          <t>0.0</t>
        </is>
      </c>
      <c r="AF544" t="inlineStr">
        <is>
          <t>0.0</t>
        </is>
      </c>
      <c r="AG544" t="inlineStr">
        <is>
          <t>0.0</t>
        </is>
      </c>
      <c r="AH544" t="inlineStr">
        <is>
          <t>0.0</t>
        </is>
      </c>
      <c r="AI544" t="inlineStr">
        <is>
          <t>0.0</t>
        </is>
      </c>
    </row>
    <row r="545">
      <c r="A545" t="inlineStr">
        <is>
          <t>PAI2</t>
        </is>
      </c>
      <c r="B545" t="inlineStr">
        <is>
          <t>5055</t>
        </is>
      </c>
      <c r="C545" t="inlineStr">
        <is>
          <t>gene_synonym</t>
        </is>
      </c>
      <c r="D545" t="inlineStr">
        <is>
          <t>H. sapiens</t>
        </is>
      </c>
      <c r="E545" t="inlineStr">
        <is>
          <t>5055</t>
        </is>
      </c>
      <c r="F545" t="inlineStr">
        <is>
          <t>H. sapiens</t>
        </is>
      </c>
      <c r="G545" t="inlineStr">
        <is>
          <t>SERPINB2</t>
        </is>
      </c>
      <c r="H545" t="inlineStr">
        <is>
          <t>serpin family B member 2</t>
        </is>
      </c>
      <c r="I545" t="inlineStr">
        <is>
          <t>GO:0042730 fibrinolysis;GO:0030195 negative regulation of blood coagulation;GO:1900047 negative regulation of hemostasis</t>
        </is>
      </c>
      <c r="J545" t="inlineStr"/>
      <c r="K545" t="inlineStr">
        <is>
          <t>FDA approved drug targets:Biotech drugs; Predicted intracellular proteins; Cancer-related genes:Candidate cancer biomarkers</t>
        </is>
      </c>
      <c r="L545" t="inlineStr"/>
      <c r="M545" t="inlineStr">
        <is>
          <t>Urokinase; Tenecteplase; Lanoteplase</t>
        </is>
      </c>
      <c r="N545" t="inlineStr">
        <is>
          <t>(M3468)NABA ECM REGULATORS; (M5885)NABA MATRISOME ASSOCIATED; (M5889)NABA MATRISOME</t>
        </is>
      </c>
      <c r="O545" t="inlineStr">
        <is>
          <t>(M5946)HALLMARK COAGULATION; (M5890)HALLMARK TNFA SIGNALING VIA NFKB; (M5921)HALLMARK COMPLEMENT</t>
        </is>
      </c>
      <c r="P545" t="inlineStr">
        <is>
          <t>0.0</t>
        </is>
      </c>
      <c r="Q545" t="inlineStr">
        <is>
          <t>0.0</t>
        </is>
      </c>
      <c r="R545" t="inlineStr">
        <is>
          <t>1.0</t>
        </is>
      </c>
      <c r="S545" t="inlineStr">
        <is>
          <t>0.0</t>
        </is>
      </c>
      <c r="T545" t="inlineStr">
        <is>
          <t>0.0</t>
        </is>
      </c>
      <c r="U545" t="inlineStr">
        <is>
          <t>0.0</t>
        </is>
      </c>
      <c r="V545" t="inlineStr">
        <is>
          <t>0.0</t>
        </is>
      </c>
      <c r="W545" t="inlineStr">
        <is>
          <t>1.0</t>
        </is>
      </c>
      <c r="X545" t="inlineStr">
        <is>
          <t>0.0</t>
        </is>
      </c>
      <c r="Y545" t="inlineStr">
        <is>
          <t>0.0</t>
        </is>
      </c>
      <c r="Z545" t="inlineStr">
        <is>
          <t>0.0</t>
        </is>
      </c>
      <c r="AA545" t="inlineStr">
        <is>
          <t>0.0</t>
        </is>
      </c>
      <c r="AB545" t="inlineStr">
        <is>
          <t>0.0</t>
        </is>
      </c>
      <c r="AC545" t="inlineStr">
        <is>
          <t>0.0</t>
        </is>
      </c>
      <c r="AD545" t="inlineStr">
        <is>
          <t>0.0</t>
        </is>
      </c>
      <c r="AE545" t="inlineStr">
        <is>
          <t>0.0</t>
        </is>
      </c>
      <c r="AF545" t="inlineStr">
        <is>
          <t>1.0</t>
        </is>
      </c>
      <c r="AG545" t="inlineStr">
        <is>
          <t>0.0</t>
        </is>
      </c>
      <c r="AH545" t="inlineStr">
        <is>
          <t>1.0</t>
        </is>
      </c>
      <c r="AI545" t="inlineStr">
        <is>
          <t>0.0</t>
        </is>
      </c>
    </row>
    <row r="546">
      <c r="A546" t="inlineStr">
        <is>
          <t>GPR137C</t>
        </is>
      </c>
      <c r="B546" t="inlineStr">
        <is>
          <t>283554</t>
        </is>
      </c>
      <c r="C546" t="inlineStr">
        <is>
          <t>symbol</t>
        </is>
      </c>
      <c r="D546" t="inlineStr">
        <is>
          <t>H. sapiens</t>
        </is>
      </c>
      <c r="E546" t="inlineStr">
        <is>
          <t>283554</t>
        </is>
      </c>
      <c r="F546" t="inlineStr">
        <is>
          <t>H. sapiens</t>
        </is>
      </c>
      <c r="G546" t="inlineStr">
        <is>
          <t>GPR137C</t>
        </is>
      </c>
      <c r="H546" t="inlineStr">
        <is>
          <t>G protein-coupled receptor 137C</t>
        </is>
      </c>
      <c r="I546" t="inlineStr">
        <is>
          <t>GO:1904263 positive regulation of TORC1 signaling;GO:1903432 regulation of TORC1 signaling;GO:0032008 positive regulation of TOR signaling</t>
        </is>
      </c>
      <c r="J546" t="inlineStr"/>
      <c r="K546" t="inlineStr"/>
      <c r="L546" t="inlineStr">
        <is>
          <t>Vesicles (Approved)</t>
        </is>
      </c>
      <c r="M546" t="inlineStr"/>
      <c r="N546" t="inlineStr"/>
      <c r="O546" t="inlineStr"/>
      <c r="P546" t="inlineStr">
        <is>
          <t>0.0</t>
        </is>
      </c>
      <c r="Q546" t="inlineStr">
        <is>
          <t>0.0</t>
        </is>
      </c>
      <c r="R546" t="inlineStr">
        <is>
          <t>0.0</t>
        </is>
      </c>
      <c r="S546" t="inlineStr">
        <is>
          <t>0.0</t>
        </is>
      </c>
      <c r="T546" t="inlineStr">
        <is>
          <t>0.0</t>
        </is>
      </c>
      <c r="U546" t="inlineStr">
        <is>
          <t>0.0</t>
        </is>
      </c>
      <c r="V546" t="inlineStr">
        <is>
          <t>0.0</t>
        </is>
      </c>
      <c r="W546" t="inlineStr">
        <is>
          <t>0.0</t>
        </is>
      </c>
      <c r="X546" t="inlineStr">
        <is>
          <t>0.0</t>
        </is>
      </c>
      <c r="Y546" t="inlineStr">
        <is>
          <t>0.0</t>
        </is>
      </c>
      <c r="Z546" t="inlineStr">
        <is>
          <t>0.0</t>
        </is>
      </c>
      <c r="AA546" t="inlineStr">
        <is>
          <t>0.0</t>
        </is>
      </c>
      <c r="AB546" t="inlineStr">
        <is>
          <t>0.0</t>
        </is>
      </c>
      <c r="AC546" t="inlineStr">
        <is>
          <t>0.0</t>
        </is>
      </c>
      <c r="AD546" t="inlineStr">
        <is>
          <t>0.0</t>
        </is>
      </c>
      <c r="AE546" t="inlineStr">
        <is>
          <t>0.0</t>
        </is>
      </c>
      <c r="AF546" t="inlineStr">
        <is>
          <t>0.0</t>
        </is>
      </c>
      <c r="AG546" t="inlineStr">
        <is>
          <t>0.0</t>
        </is>
      </c>
      <c r="AH546" t="inlineStr">
        <is>
          <t>0.0</t>
        </is>
      </c>
      <c r="AI546" t="inlineStr">
        <is>
          <t>0.0</t>
        </is>
      </c>
    </row>
    <row r="547">
      <c r="A547" t="inlineStr">
        <is>
          <t>HTRA1</t>
        </is>
      </c>
      <c r="B547" t="inlineStr">
        <is>
          <t>5654</t>
        </is>
      </c>
      <c r="C547" t="inlineStr">
        <is>
          <t>symbol</t>
        </is>
      </c>
      <c r="D547" t="inlineStr">
        <is>
          <t>H. sapiens</t>
        </is>
      </c>
      <c r="E547" t="inlineStr">
        <is>
          <t>5654</t>
        </is>
      </c>
      <c r="F547" t="inlineStr">
        <is>
          <t>H. sapiens</t>
        </is>
      </c>
      <c r="G547" t="inlineStr">
        <is>
          <t>HTRA1</t>
        </is>
      </c>
      <c r="H547" t="inlineStr">
        <is>
          <t>HtrA serine peptidase 1</t>
        </is>
      </c>
      <c r="I547" t="inlineStr">
        <is>
          <t>GO:0060718 chorionic trophoblast cell differentiation;GO:0097187 dentinogenesis;GO:0060717 chorion development</t>
        </is>
      </c>
      <c r="J547" t="inlineStr"/>
      <c r="K547" t="inlineStr">
        <is>
          <t>Human disease related genes:Congenital malformations:Congenital malformations of the nervous system; Predicted secreted proteins; Human disease related genes:Nervous system diseases:Eye disease; Disease related genes; Potential drug targets; Enzymes; Predicted intracellular proteins; Peptidases:Serine-type peptidases</t>
        </is>
      </c>
      <c r="L547" t="inlineStr">
        <is>
          <t>Plasma membrane (Supported)</t>
        </is>
      </c>
      <c r="M547" t="inlineStr"/>
      <c r="N547" t="inlineStr">
        <is>
          <t>(M3468)NABA ECM REGULATORS; (M5885)NABA MATRISOME ASSOCIATED; (M5889)NABA MATRISOME</t>
        </is>
      </c>
      <c r="O547" t="inlineStr">
        <is>
          <t>(M5946)HALLMARK COAGULATION; (M5930)HALLMARK EPITHELIAL MESENCHYMAL TRANSITION</t>
        </is>
      </c>
      <c r="P547" t="inlineStr">
        <is>
          <t>0.0</t>
        </is>
      </c>
      <c r="Q547" t="inlineStr">
        <is>
          <t>0.0</t>
        </is>
      </c>
      <c r="R547" t="inlineStr">
        <is>
          <t>0.0</t>
        </is>
      </c>
      <c r="S547" t="inlineStr">
        <is>
          <t>0.0</t>
        </is>
      </c>
      <c r="T547" t="inlineStr">
        <is>
          <t>0.0</t>
        </is>
      </c>
      <c r="U547" t="inlineStr">
        <is>
          <t>0.0</t>
        </is>
      </c>
      <c r="V547" t="inlineStr">
        <is>
          <t>0.0</t>
        </is>
      </c>
      <c r="W547" t="inlineStr">
        <is>
          <t>1.0</t>
        </is>
      </c>
      <c r="X547" t="inlineStr">
        <is>
          <t>0.0</t>
        </is>
      </c>
      <c r="Y547" t="inlineStr">
        <is>
          <t>0.0</t>
        </is>
      </c>
      <c r="Z547" t="inlineStr">
        <is>
          <t>0.0</t>
        </is>
      </c>
      <c r="AA547" t="inlineStr">
        <is>
          <t>0.0</t>
        </is>
      </c>
      <c r="AB547" t="inlineStr">
        <is>
          <t>0.0</t>
        </is>
      </c>
      <c r="AC547" t="inlineStr">
        <is>
          <t>0.0</t>
        </is>
      </c>
      <c r="AD547" t="inlineStr">
        <is>
          <t>0.0</t>
        </is>
      </c>
      <c r="AE547" t="inlineStr">
        <is>
          <t>0.0</t>
        </is>
      </c>
      <c r="AF547" t="inlineStr">
        <is>
          <t>1.0</t>
        </is>
      </c>
      <c r="AG547" t="inlineStr">
        <is>
          <t>0.0</t>
        </is>
      </c>
      <c r="AH547" t="inlineStr">
        <is>
          <t>0.0</t>
        </is>
      </c>
      <c r="AI547" t="inlineStr">
        <is>
          <t>0.0</t>
        </is>
      </c>
    </row>
    <row r="548">
      <c r="A548" t="inlineStr">
        <is>
          <t>BCL2L1</t>
        </is>
      </c>
      <c r="B548" t="inlineStr">
        <is>
          <t>598</t>
        </is>
      </c>
      <c r="C548" t="inlineStr">
        <is>
          <t>symbol</t>
        </is>
      </c>
      <c r="D548" t="inlineStr">
        <is>
          <t>H. sapiens</t>
        </is>
      </c>
      <c r="E548" t="inlineStr">
        <is>
          <t>598</t>
        </is>
      </c>
      <c r="F548" t="inlineStr">
        <is>
          <t>H. sapiens</t>
        </is>
      </c>
      <c r="G548" t="inlineStr">
        <is>
          <t>BCL2L1</t>
        </is>
      </c>
      <c r="H548" t="inlineStr">
        <is>
          <t>BCL2 like 1</t>
        </is>
      </c>
      <c r="I548" t="inlineStr">
        <is>
          <t>GO:0019050 suppression by virus of host apoptotic process;GO:0033668 negative regulation by symbiont of host apoptotic process;GO:0039526 modulation by virus of host apoptotic process</t>
        </is>
      </c>
      <c r="J548" t="inlineStr"/>
      <c r="K548" t="inlineStr">
        <is>
          <t>RAS pathway related proteins; Transporters:Transporter channels and pores; Cancer-related genes:Candidate cancer biomarkers</t>
        </is>
      </c>
      <c r="L548" t="inlineStr">
        <is>
          <t>Mitochondria (Approved)</t>
        </is>
      </c>
      <c r="M548" t="inlineStr">
        <is>
          <t>4'-FLUORO-1,1'-BIPHENYL-4-CARBOXYLIC ACID; Isosorbide; Gossypol</t>
        </is>
      </c>
      <c r="N548" t="inlineStr">
        <is>
          <t>(M13096)SA PROGRAMMED CELL DEATH; (M182)PID IL3 PATHWAY; (M234)PID IL2 STAT5 PATHWAY</t>
        </is>
      </c>
      <c r="O548" t="inlineStr">
        <is>
          <t>(M5902)HALLMARK APOPTOSIS; (M5947)HALLMARK IL2 STAT5 SIGNALING</t>
        </is>
      </c>
      <c r="P548" t="inlineStr">
        <is>
          <t>0.0</t>
        </is>
      </c>
      <c r="Q548" t="inlineStr">
        <is>
          <t>0.0</t>
        </is>
      </c>
      <c r="R548" t="inlineStr">
        <is>
          <t>0.0</t>
        </is>
      </c>
      <c r="S548" t="inlineStr">
        <is>
          <t>0.0</t>
        </is>
      </c>
      <c r="T548" t="inlineStr">
        <is>
          <t>0.0</t>
        </is>
      </c>
      <c r="U548" t="inlineStr">
        <is>
          <t>0.0</t>
        </is>
      </c>
      <c r="V548" t="inlineStr">
        <is>
          <t>0.0</t>
        </is>
      </c>
      <c r="W548" t="inlineStr">
        <is>
          <t>0.0</t>
        </is>
      </c>
      <c r="X548" t="inlineStr">
        <is>
          <t>0.0</t>
        </is>
      </c>
      <c r="Y548" t="inlineStr">
        <is>
          <t>0.0</t>
        </is>
      </c>
      <c r="Z548" t="inlineStr">
        <is>
          <t>1.0</t>
        </is>
      </c>
      <c r="AA548" t="inlineStr">
        <is>
          <t>0.0</t>
        </is>
      </c>
      <c r="AB548" t="inlineStr">
        <is>
          <t>0.0</t>
        </is>
      </c>
      <c r="AC548" t="inlineStr">
        <is>
          <t>0.0</t>
        </is>
      </c>
      <c r="AD548" t="inlineStr">
        <is>
          <t>0.0</t>
        </is>
      </c>
      <c r="AE548" t="inlineStr">
        <is>
          <t>0.0</t>
        </is>
      </c>
      <c r="AF548" t="inlineStr">
        <is>
          <t>0.0</t>
        </is>
      </c>
      <c r="AG548" t="inlineStr">
        <is>
          <t>0.0</t>
        </is>
      </c>
      <c r="AH548" t="inlineStr">
        <is>
          <t>0.0</t>
        </is>
      </c>
      <c r="AI548" t="inlineStr">
        <is>
          <t>1.0</t>
        </is>
      </c>
    </row>
    <row r="549">
      <c r="A549" t="inlineStr">
        <is>
          <t>MPRB</t>
        </is>
      </c>
      <c r="B549" t="inlineStr">
        <is>
          <t>85315</t>
        </is>
      </c>
      <c r="C549" t="inlineStr">
        <is>
          <t>gene_synonym</t>
        </is>
      </c>
      <c r="D549" t="inlineStr">
        <is>
          <t>H. sapiens</t>
        </is>
      </c>
      <c r="E549" t="inlineStr">
        <is>
          <t>85315</t>
        </is>
      </c>
      <c r="F549" t="inlineStr">
        <is>
          <t>H. sapiens</t>
        </is>
      </c>
      <c r="G549" t="inlineStr">
        <is>
          <t>PAQR8</t>
        </is>
      </c>
      <c r="H549" t="inlineStr">
        <is>
          <t>progestin and adipoQ receptor family member 8</t>
        </is>
      </c>
      <c r="I549" t="inlineStr">
        <is>
          <t>GO:0043401 steroid hormone mediated signaling pathway;GO:0048477 oogenesis;GO:0009755 hormone-mediated signaling pathway</t>
        </is>
      </c>
      <c r="J549" t="inlineStr"/>
      <c r="K549" t="inlineStr">
        <is>
          <t>Transporters:Transporter channels and pores</t>
        </is>
      </c>
      <c r="L549" t="inlineStr">
        <is>
          <t>Plasma membrane (Supported); Additional: Golgi apparatus</t>
        </is>
      </c>
      <c r="M549" t="inlineStr"/>
      <c r="N549" t="inlineStr"/>
      <c r="O549" t="inlineStr"/>
      <c r="P549" t="inlineStr">
        <is>
          <t>0.0</t>
        </is>
      </c>
      <c r="Q549" t="inlineStr">
        <is>
          <t>0.0</t>
        </is>
      </c>
      <c r="R549" t="inlineStr">
        <is>
          <t>0.0</t>
        </is>
      </c>
      <c r="S549" t="inlineStr">
        <is>
          <t>0.0</t>
        </is>
      </c>
      <c r="T549" t="inlineStr">
        <is>
          <t>0.0</t>
        </is>
      </c>
      <c r="U549" t="inlineStr">
        <is>
          <t>0.0</t>
        </is>
      </c>
      <c r="V549" t="inlineStr">
        <is>
          <t>0.0</t>
        </is>
      </c>
      <c r="W549" t="inlineStr">
        <is>
          <t>0.0</t>
        </is>
      </c>
      <c r="X549" t="inlineStr">
        <is>
          <t>0.0</t>
        </is>
      </c>
      <c r="Y549" t="inlineStr">
        <is>
          <t>0.0</t>
        </is>
      </c>
      <c r="Z549" t="inlineStr">
        <is>
          <t>1.0</t>
        </is>
      </c>
      <c r="AA549" t="inlineStr">
        <is>
          <t>0.0</t>
        </is>
      </c>
      <c r="AB549" t="inlineStr">
        <is>
          <t>0.0</t>
        </is>
      </c>
      <c r="AC549" t="inlineStr">
        <is>
          <t>0.0</t>
        </is>
      </c>
      <c r="AD549" t="inlineStr">
        <is>
          <t>0.0</t>
        </is>
      </c>
      <c r="AE549" t="inlineStr">
        <is>
          <t>0.0</t>
        </is>
      </c>
      <c r="AF549" t="inlineStr">
        <is>
          <t>0.0</t>
        </is>
      </c>
      <c r="AG549" t="inlineStr">
        <is>
          <t>0.0</t>
        </is>
      </c>
      <c r="AH549" t="inlineStr">
        <is>
          <t>0.0</t>
        </is>
      </c>
      <c r="AI549" t="inlineStr">
        <is>
          <t>0.0</t>
        </is>
      </c>
    </row>
    <row r="550">
      <c r="A550" t="inlineStr">
        <is>
          <t>ATL1</t>
        </is>
      </c>
      <c r="B550" t="inlineStr">
        <is>
          <t>51062</t>
        </is>
      </c>
      <c r="C550" t="inlineStr">
        <is>
          <t>symbol</t>
        </is>
      </c>
      <c r="D550" t="inlineStr">
        <is>
          <t>H. sapiens</t>
        </is>
      </c>
      <c r="E550" t="inlineStr">
        <is>
          <t>51062</t>
        </is>
      </c>
      <c r="F550" t="inlineStr">
        <is>
          <t>H. sapiens</t>
        </is>
      </c>
      <c r="G550" t="inlineStr">
        <is>
          <t>ATL1</t>
        </is>
      </c>
      <c r="H550" t="inlineStr">
        <is>
          <t>atlastin GTPase 1</t>
        </is>
      </c>
      <c r="I550" t="inlineStr">
        <is>
          <t>GO:1990809 endoplasmic reticulum tubular network membrane organization;GO:0090158 endoplasmic reticulum membrane organization;GO:0071786 endoplasmic reticulum tubular network organization</t>
        </is>
      </c>
      <c r="J550" t="inlineStr"/>
      <c r="K550" t="inlineStr">
        <is>
          <t>Human disease related genes:Nervous system diseases:Other nervous and sensory system diseases; Disease related genes; Potential drug targets; Transporters:Transporter channels and pores; Predicted intracellular proteins</t>
        </is>
      </c>
      <c r="L550" t="inlineStr"/>
      <c r="M550" t="inlineStr"/>
      <c r="N550" t="inlineStr"/>
      <c r="O550" t="inlineStr"/>
      <c r="P550" t="inlineStr">
        <is>
          <t>0.0</t>
        </is>
      </c>
      <c r="Q550" t="inlineStr">
        <is>
          <t>0.0</t>
        </is>
      </c>
      <c r="R550" t="inlineStr">
        <is>
          <t>0.0</t>
        </is>
      </c>
      <c r="S550" t="inlineStr">
        <is>
          <t>0.0</t>
        </is>
      </c>
      <c r="T550" t="inlineStr">
        <is>
          <t>0.0</t>
        </is>
      </c>
      <c r="U550" t="inlineStr">
        <is>
          <t>0.0</t>
        </is>
      </c>
      <c r="V550" t="inlineStr">
        <is>
          <t>0.0</t>
        </is>
      </c>
      <c r="W550" t="inlineStr">
        <is>
          <t>0.0</t>
        </is>
      </c>
      <c r="X550" t="inlineStr">
        <is>
          <t>0.0</t>
        </is>
      </c>
      <c r="Y550" t="inlineStr">
        <is>
          <t>0.0</t>
        </is>
      </c>
      <c r="Z550" t="inlineStr">
        <is>
          <t>0.0</t>
        </is>
      </c>
      <c r="AA550" t="inlineStr">
        <is>
          <t>0.0</t>
        </is>
      </c>
      <c r="AB550" t="inlineStr">
        <is>
          <t>0.0</t>
        </is>
      </c>
      <c r="AC550" t="inlineStr">
        <is>
          <t>0.0</t>
        </is>
      </c>
      <c r="AD550" t="inlineStr">
        <is>
          <t>0.0</t>
        </is>
      </c>
      <c r="AE550" t="inlineStr">
        <is>
          <t>0.0</t>
        </is>
      </c>
      <c r="AF550" t="inlineStr">
        <is>
          <t>0.0</t>
        </is>
      </c>
      <c r="AG550" t="inlineStr">
        <is>
          <t>0.0</t>
        </is>
      </c>
      <c r="AH550" t="inlineStr">
        <is>
          <t>0.0</t>
        </is>
      </c>
      <c r="AI550" t="inlineStr">
        <is>
          <t>0.0</t>
        </is>
      </c>
    </row>
    <row r="551">
      <c r="A551" t="inlineStr">
        <is>
          <t>SPR</t>
        </is>
      </c>
      <c r="B551" t="inlineStr">
        <is>
          <t>6697</t>
        </is>
      </c>
      <c r="C551" t="inlineStr">
        <is>
          <t>symbol</t>
        </is>
      </c>
      <c r="D551" t="inlineStr">
        <is>
          <t>H. sapiens</t>
        </is>
      </c>
      <c r="E551" t="inlineStr">
        <is>
          <t>6697</t>
        </is>
      </c>
      <c r="F551" t="inlineStr">
        <is>
          <t>H. sapiens</t>
        </is>
      </c>
      <c r="G551" t="inlineStr">
        <is>
          <t>SPR</t>
        </is>
      </c>
      <c r="H551" t="inlineStr">
        <is>
          <t>sepiapterin reductase</t>
        </is>
      </c>
      <c r="I551" t="inlineStr">
        <is>
          <t>GO:0006729 tetrahydrobiopterin biosynthetic process;GO:0046146 tetrahydrobiopterin metabolic process;GO:0042559 pteridine-containing compound biosynthetic process</t>
        </is>
      </c>
      <c r="J551" t="inlineStr"/>
      <c r="K551" t="inlineStr">
        <is>
          <t>Human disease related genes:Nervous system diseases:Other nervous and sensory system diseases; ENZYME proteins:Oxidoreductases; Disease related genes; Potential drug targets; Enzymes; Predicted intracellular proteins</t>
        </is>
      </c>
      <c r="L551" t="inlineStr">
        <is>
          <t>Cytosol;Nucleoplasm (Supported)</t>
        </is>
      </c>
      <c r="M551" t="inlineStr">
        <is>
          <t>Oxaloacetate Ion; Nicotinamide adenine dinucleotide phosphate; Biopterin; N-acetylserotonin</t>
        </is>
      </c>
      <c r="N551" t="inlineStr"/>
      <c r="O551" t="inlineStr">
        <is>
          <t>(M5941)HALLMARK UV RESPONSE UP</t>
        </is>
      </c>
      <c r="P551" t="inlineStr">
        <is>
          <t>0.0</t>
        </is>
      </c>
      <c r="Q551" t="inlineStr">
        <is>
          <t>0.0</t>
        </is>
      </c>
      <c r="R551" t="inlineStr">
        <is>
          <t>0.0</t>
        </is>
      </c>
      <c r="S551" t="inlineStr">
        <is>
          <t>0.0</t>
        </is>
      </c>
      <c r="T551" t="inlineStr">
        <is>
          <t>0.0</t>
        </is>
      </c>
      <c r="U551" t="inlineStr">
        <is>
          <t>0.0</t>
        </is>
      </c>
      <c r="V551" t="inlineStr">
        <is>
          <t>0.0</t>
        </is>
      </c>
      <c r="W551" t="inlineStr">
        <is>
          <t>0.0</t>
        </is>
      </c>
      <c r="X551" t="inlineStr">
        <is>
          <t>0.0</t>
        </is>
      </c>
      <c r="Y551" t="inlineStr">
        <is>
          <t>0.0</t>
        </is>
      </c>
      <c r="Z551" t="inlineStr">
        <is>
          <t>0.0</t>
        </is>
      </c>
      <c r="AA551" t="inlineStr">
        <is>
          <t>0.0</t>
        </is>
      </c>
      <c r="AB551" t="inlineStr">
        <is>
          <t>0.0</t>
        </is>
      </c>
      <c r="AC551" t="inlineStr">
        <is>
          <t>0.0</t>
        </is>
      </c>
      <c r="AD551" t="inlineStr">
        <is>
          <t>0.0</t>
        </is>
      </c>
      <c r="AE551" t="inlineStr">
        <is>
          <t>0.0</t>
        </is>
      </c>
      <c r="AF551" t="inlineStr">
        <is>
          <t>0.0</t>
        </is>
      </c>
      <c r="AG551" t="inlineStr">
        <is>
          <t>0.0</t>
        </is>
      </c>
      <c r="AH551" t="inlineStr">
        <is>
          <t>0.0</t>
        </is>
      </c>
      <c r="AI551" t="inlineStr">
        <is>
          <t>0.0</t>
        </is>
      </c>
    </row>
    <row r="552">
      <c r="A552" t="inlineStr">
        <is>
          <t>ACVR1C</t>
        </is>
      </c>
      <c r="B552" t="inlineStr">
        <is>
          <t>130399</t>
        </is>
      </c>
      <c r="C552" t="inlineStr">
        <is>
          <t>symbol</t>
        </is>
      </c>
      <c r="D552" t="inlineStr">
        <is>
          <t>H. sapiens</t>
        </is>
      </c>
      <c r="E552" t="inlineStr">
        <is>
          <t>130399</t>
        </is>
      </c>
      <c r="F552" t="inlineStr">
        <is>
          <t>H. sapiens</t>
        </is>
      </c>
      <c r="G552" t="inlineStr">
        <is>
          <t>ACVR1C</t>
        </is>
      </c>
      <c r="H552" t="inlineStr">
        <is>
          <t>activin A receptor type 1C</t>
        </is>
      </c>
      <c r="I552" t="inlineStr">
        <is>
          <t>GO:1901383 negative regulation of chorionic trophoblast cell proliferation;GO:0001834 trophectodermal cell proliferation;GO:1901382 regulation of chorionic trophoblast cell proliferation</t>
        </is>
      </c>
      <c r="J552" t="inlineStr">
        <is>
          <t>TKL Ser/Thr protein kinase family</t>
        </is>
      </c>
      <c r="K552" t="inlineStr">
        <is>
          <t>Enzymes; Predicted intracellular proteins; Kinases:TKL Ser/Thr protein kinases; ENZYME proteins:Transferases</t>
        </is>
      </c>
      <c r="L552" t="inlineStr"/>
      <c r="M552" t="inlineStr"/>
      <c r="N552" t="inlineStr"/>
      <c r="O552" t="inlineStr"/>
      <c r="P552" t="inlineStr">
        <is>
          <t>0.0</t>
        </is>
      </c>
      <c r="Q552" t="inlineStr">
        <is>
          <t>0.0</t>
        </is>
      </c>
      <c r="R552" t="inlineStr">
        <is>
          <t>0.0</t>
        </is>
      </c>
      <c r="S552" t="inlineStr">
        <is>
          <t>0.0</t>
        </is>
      </c>
      <c r="T552" t="inlineStr">
        <is>
          <t>0.0</t>
        </is>
      </c>
      <c r="U552" t="inlineStr">
        <is>
          <t>0.0</t>
        </is>
      </c>
      <c r="V552" t="inlineStr">
        <is>
          <t>0.0</t>
        </is>
      </c>
      <c r="W552" t="inlineStr">
        <is>
          <t>0.0</t>
        </is>
      </c>
      <c r="X552" t="inlineStr">
        <is>
          <t>0.0</t>
        </is>
      </c>
      <c r="Y552" t="inlineStr">
        <is>
          <t>0.0</t>
        </is>
      </c>
      <c r="Z552" t="inlineStr">
        <is>
          <t>1.0</t>
        </is>
      </c>
      <c r="AA552" t="inlineStr">
        <is>
          <t>0.0</t>
        </is>
      </c>
      <c r="AB552" t="inlineStr">
        <is>
          <t>0.0</t>
        </is>
      </c>
      <c r="AC552" t="inlineStr">
        <is>
          <t>0.0</t>
        </is>
      </c>
      <c r="AD552" t="inlineStr">
        <is>
          <t>0.0</t>
        </is>
      </c>
      <c r="AE552" t="inlineStr">
        <is>
          <t>0.0</t>
        </is>
      </c>
      <c r="AF552" t="inlineStr">
        <is>
          <t>1.0</t>
        </is>
      </c>
      <c r="AG552" t="inlineStr">
        <is>
          <t>1.0</t>
        </is>
      </c>
      <c r="AH552" t="inlineStr">
        <is>
          <t>0.0</t>
        </is>
      </c>
      <c r="AI552" t="inlineStr">
        <is>
          <t>0.0</t>
        </is>
      </c>
    </row>
    <row r="553">
      <c r="A553" t="inlineStr">
        <is>
          <t>DACH1</t>
        </is>
      </c>
      <c r="B553" t="inlineStr">
        <is>
          <t>1602</t>
        </is>
      </c>
      <c r="C553" t="inlineStr">
        <is>
          <t>symbol</t>
        </is>
      </c>
      <c r="D553" t="inlineStr">
        <is>
          <t>H. sapiens</t>
        </is>
      </c>
      <c r="E553" t="inlineStr">
        <is>
          <t>1602</t>
        </is>
      </c>
      <c r="F553" t="inlineStr">
        <is>
          <t>H. sapiens</t>
        </is>
      </c>
      <c r="G553" t="inlineStr">
        <is>
          <t>DACH1</t>
        </is>
      </c>
      <c r="H553" t="inlineStr">
        <is>
          <t>dachshund family transcription factor 1</t>
        </is>
      </c>
      <c r="I553" t="inlineStr">
        <is>
          <t>GO:0060244 negative regulation of cell proliferation involved in contact inhibition;GO:0060242 contact inhibition;GO:0060245 detection of cell density</t>
        </is>
      </c>
      <c r="J553" t="inlineStr"/>
      <c r="K553" t="inlineStr">
        <is>
          <t>Predicted intracellular proteins</t>
        </is>
      </c>
      <c r="L553" t="inlineStr">
        <is>
          <t>Nuclear speckles;Nucleoplasm (Supported)</t>
        </is>
      </c>
      <c r="M553" t="inlineStr"/>
      <c r="N553" t="inlineStr"/>
      <c r="O553" t="inlineStr"/>
      <c r="P553" t="inlineStr">
        <is>
          <t>0.0</t>
        </is>
      </c>
      <c r="Q553" t="inlineStr">
        <is>
          <t>0.0</t>
        </is>
      </c>
      <c r="R553" t="inlineStr">
        <is>
          <t>0.0</t>
        </is>
      </c>
      <c r="S553" t="inlineStr">
        <is>
          <t>0.0</t>
        </is>
      </c>
      <c r="T553" t="inlineStr">
        <is>
          <t>0.0</t>
        </is>
      </c>
      <c r="U553" t="inlineStr">
        <is>
          <t>0.0</t>
        </is>
      </c>
      <c r="V553" t="inlineStr">
        <is>
          <t>0.0</t>
        </is>
      </c>
      <c r="W553" t="inlineStr">
        <is>
          <t>0.0</t>
        </is>
      </c>
      <c r="X553" t="inlineStr">
        <is>
          <t>0.0</t>
        </is>
      </c>
      <c r="Y553" t="inlineStr">
        <is>
          <t>0.0</t>
        </is>
      </c>
      <c r="Z553" t="inlineStr">
        <is>
          <t>0.0</t>
        </is>
      </c>
      <c r="AA553" t="inlineStr">
        <is>
          <t>0.0</t>
        </is>
      </c>
      <c r="AB553" t="inlineStr">
        <is>
          <t>0.0</t>
        </is>
      </c>
      <c r="AC553" t="inlineStr">
        <is>
          <t>0.0</t>
        </is>
      </c>
      <c r="AD553" t="inlineStr">
        <is>
          <t>0.0</t>
        </is>
      </c>
      <c r="AE553" t="inlineStr">
        <is>
          <t>0.0</t>
        </is>
      </c>
      <c r="AF553" t="inlineStr">
        <is>
          <t>0.0</t>
        </is>
      </c>
      <c r="AG553" t="inlineStr">
        <is>
          <t>0.0</t>
        </is>
      </c>
      <c r="AH553" t="inlineStr">
        <is>
          <t>0.0</t>
        </is>
      </c>
      <c r="AI553" t="inlineStr">
        <is>
          <t>0.0</t>
        </is>
      </c>
    </row>
    <row r="554">
      <c r="A554" t="inlineStr">
        <is>
          <t>EHF</t>
        </is>
      </c>
      <c r="B554" t="inlineStr">
        <is>
          <t>26298</t>
        </is>
      </c>
      <c r="C554" t="inlineStr">
        <is>
          <t>symbol</t>
        </is>
      </c>
      <c r="D554" t="inlineStr">
        <is>
          <t>H. sapiens</t>
        </is>
      </c>
      <c r="E554" t="inlineStr">
        <is>
          <t>26298</t>
        </is>
      </c>
      <c r="F554" t="inlineStr">
        <is>
          <t>H. sapiens</t>
        </is>
      </c>
      <c r="G554" t="inlineStr">
        <is>
          <t>EHF</t>
        </is>
      </c>
      <c r="H554" t="inlineStr">
        <is>
          <t>ETS homologous factor</t>
        </is>
      </c>
      <c r="I554" t="inlineStr">
        <is>
          <t>GO:0050673 epithelial cell proliferation;GO:0006366 transcription by RNA polymerase II;GO:0006351 transcription, DNA-templated</t>
        </is>
      </c>
      <c r="J554" t="inlineStr"/>
      <c r="K554" t="inlineStr">
        <is>
          <t>Transcription factors:Helix-turn-helix domains; Predicted intracellular proteins</t>
        </is>
      </c>
      <c r="L554" t="inlineStr">
        <is>
          <t>Nucleoplasm (Supported); Additional: Golgi apparatus</t>
        </is>
      </c>
      <c r="M554" t="inlineStr"/>
      <c r="N554" t="inlineStr"/>
      <c r="O554" t="inlineStr"/>
      <c r="P554" t="inlineStr">
        <is>
          <t>0.0</t>
        </is>
      </c>
      <c r="Q554" t="inlineStr">
        <is>
          <t>0.0</t>
        </is>
      </c>
      <c r="R554" t="inlineStr">
        <is>
          <t>0.0</t>
        </is>
      </c>
      <c r="S554" t="inlineStr">
        <is>
          <t>1.0</t>
        </is>
      </c>
      <c r="T554" t="inlineStr">
        <is>
          <t>0.0</t>
        </is>
      </c>
      <c r="U554" t="inlineStr">
        <is>
          <t>0.0</t>
        </is>
      </c>
      <c r="V554" t="inlineStr">
        <is>
          <t>0.0</t>
        </is>
      </c>
      <c r="W554" t="inlineStr">
        <is>
          <t>0.0</t>
        </is>
      </c>
      <c r="X554" t="inlineStr">
        <is>
          <t>0.0</t>
        </is>
      </c>
      <c r="Y554" t="inlineStr">
        <is>
          <t>0.0</t>
        </is>
      </c>
      <c r="Z554" t="inlineStr">
        <is>
          <t>0.0</t>
        </is>
      </c>
      <c r="AA554" t="inlineStr">
        <is>
          <t>0.0</t>
        </is>
      </c>
      <c r="AB554" t="inlineStr">
        <is>
          <t>0.0</t>
        </is>
      </c>
      <c r="AC554" t="inlineStr">
        <is>
          <t>0.0</t>
        </is>
      </c>
      <c r="AD554" t="inlineStr">
        <is>
          <t>0.0</t>
        </is>
      </c>
      <c r="AE554" t="inlineStr">
        <is>
          <t>0.0</t>
        </is>
      </c>
      <c r="AF554" t="inlineStr">
        <is>
          <t>0.0</t>
        </is>
      </c>
      <c r="AG554" t="inlineStr">
        <is>
          <t>0.0</t>
        </is>
      </c>
      <c r="AH554" t="inlineStr">
        <is>
          <t>0.0</t>
        </is>
      </c>
      <c r="AI554" t="inlineStr">
        <is>
          <t>0.0</t>
        </is>
      </c>
    </row>
    <row r="555">
      <c r="A555" t="inlineStr">
        <is>
          <t>COMMD10</t>
        </is>
      </c>
      <c r="B555" t="inlineStr">
        <is>
          <t>51397</t>
        </is>
      </c>
      <c r="C555" t="inlineStr">
        <is>
          <t>symbol</t>
        </is>
      </c>
      <c r="D555" t="inlineStr">
        <is>
          <t>H. sapiens</t>
        </is>
      </c>
      <c r="E555" t="inlineStr">
        <is>
          <t>51397</t>
        </is>
      </c>
      <c r="F555" t="inlineStr">
        <is>
          <t>H. sapiens</t>
        </is>
      </c>
      <c r="G555" t="inlineStr">
        <is>
          <t>COMMD10</t>
        </is>
      </c>
      <c r="H555" t="inlineStr">
        <is>
          <t>COMM domain containing 10</t>
        </is>
      </c>
      <c r="I555" t="inlineStr"/>
      <c r="J555" t="inlineStr"/>
      <c r="K555" t="inlineStr">
        <is>
          <t>Predicted intracellular proteins</t>
        </is>
      </c>
      <c r="L555" t="inlineStr">
        <is>
          <t>Nucleoplasm (Supported)</t>
        </is>
      </c>
      <c r="M555" t="inlineStr"/>
      <c r="N555" t="inlineStr"/>
      <c r="O555" t="inlineStr"/>
      <c r="P555" t="inlineStr">
        <is>
          <t>0.0</t>
        </is>
      </c>
      <c r="Q555" t="inlineStr">
        <is>
          <t>0.0</t>
        </is>
      </c>
      <c r="R555" t="inlineStr">
        <is>
          <t>0.0</t>
        </is>
      </c>
      <c r="S555" t="inlineStr">
        <is>
          <t>0.0</t>
        </is>
      </c>
      <c r="T555" t="inlineStr">
        <is>
          <t>0.0</t>
        </is>
      </c>
      <c r="U555" t="inlineStr">
        <is>
          <t>0.0</t>
        </is>
      </c>
      <c r="V555" t="inlineStr">
        <is>
          <t>0.0</t>
        </is>
      </c>
      <c r="W555" t="inlineStr">
        <is>
          <t>0.0</t>
        </is>
      </c>
      <c r="X555" t="inlineStr">
        <is>
          <t>0.0</t>
        </is>
      </c>
      <c r="Y555" t="inlineStr">
        <is>
          <t>0.0</t>
        </is>
      </c>
      <c r="Z555" t="inlineStr">
        <is>
          <t>0.0</t>
        </is>
      </c>
      <c r="AA555" t="inlineStr">
        <is>
          <t>0.0</t>
        </is>
      </c>
      <c r="AB555" t="inlineStr">
        <is>
          <t>0.0</t>
        </is>
      </c>
      <c r="AC555" t="inlineStr">
        <is>
          <t>0.0</t>
        </is>
      </c>
      <c r="AD555" t="inlineStr">
        <is>
          <t>0.0</t>
        </is>
      </c>
      <c r="AE555" t="inlineStr">
        <is>
          <t>0.0</t>
        </is>
      </c>
      <c r="AF555" t="inlineStr">
        <is>
          <t>0.0</t>
        </is>
      </c>
      <c r="AG555" t="inlineStr">
        <is>
          <t>0.0</t>
        </is>
      </c>
      <c r="AH555" t="inlineStr">
        <is>
          <t>0.0</t>
        </is>
      </c>
      <c r="AI555" t="inlineStr">
        <is>
          <t>0.0</t>
        </is>
      </c>
    </row>
    <row r="556">
      <c r="A556" t="inlineStr">
        <is>
          <t>ARRDC4</t>
        </is>
      </c>
      <c r="B556" t="inlineStr">
        <is>
          <t>91947</t>
        </is>
      </c>
      <c r="C556" t="inlineStr">
        <is>
          <t>symbol</t>
        </is>
      </c>
      <c r="D556" t="inlineStr">
        <is>
          <t>H. sapiens</t>
        </is>
      </c>
      <c r="E556" t="inlineStr">
        <is>
          <t>91947</t>
        </is>
      </c>
      <c r="F556" t="inlineStr">
        <is>
          <t>H. sapiens</t>
        </is>
      </c>
      <c r="G556" t="inlineStr">
        <is>
          <t>ARRDC4</t>
        </is>
      </c>
      <c r="H556" t="inlineStr">
        <is>
          <t>arrestin domain containing 4</t>
        </is>
      </c>
      <c r="I556" t="inlineStr">
        <is>
          <t>GO:0140112 extracellular vesicle biogenesis;GO:0051443 positive regulation of ubiquitin-protein transferase activity;GO:0051438 regulation of ubiquitin-protein transferase activity</t>
        </is>
      </c>
      <c r="J556" t="inlineStr"/>
      <c r="K556" t="inlineStr">
        <is>
          <t>Predicted intracellular proteins</t>
        </is>
      </c>
      <c r="L556" t="inlineStr">
        <is>
          <t>Plasma membrane (Supported); Additional: Vesicles</t>
        </is>
      </c>
      <c r="M556" t="inlineStr"/>
      <c r="N556" t="inlineStr"/>
      <c r="O556" t="inlineStr"/>
      <c r="P556" t="inlineStr">
        <is>
          <t>0.0</t>
        </is>
      </c>
      <c r="Q556" t="inlineStr">
        <is>
          <t>0.0</t>
        </is>
      </c>
      <c r="R556" t="inlineStr">
        <is>
          <t>0.0</t>
        </is>
      </c>
      <c r="S556" t="inlineStr">
        <is>
          <t>0.0</t>
        </is>
      </c>
      <c r="T556" t="inlineStr">
        <is>
          <t>0.0</t>
        </is>
      </c>
      <c r="U556" t="inlineStr">
        <is>
          <t>0.0</t>
        </is>
      </c>
      <c r="V556" t="inlineStr">
        <is>
          <t>0.0</t>
        </is>
      </c>
      <c r="W556" t="inlineStr">
        <is>
          <t>0.0</t>
        </is>
      </c>
      <c r="X556" t="inlineStr">
        <is>
          <t>0.0</t>
        </is>
      </c>
      <c r="Y556" t="inlineStr">
        <is>
          <t>0.0</t>
        </is>
      </c>
      <c r="Z556" t="inlineStr">
        <is>
          <t>0.0</t>
        </is>
      </c>
      <c r="AA556" t="inlineStr">
        <is>
          <t>1.0</t>
        </is>
      </c>
      <c r="AB556" t="inlineStr">
        <is>
          <t>0.0</t>
        </is>
      </c>
      <c r="AC556" t="inlineStr">
        <is>
          <t>0.0</t>
        </is>
      </c>
      <c r="AD556" t="inlineStr">
        <is>
          <t>0.0</t>
        </is>
      </c>
      <c r="AE556" t="inlineStr">
        <is>
          <t>0.0</t>
        </is>
      </c>
      <c r="AF556" t="inlineStr">
        <is>
          <t>0.0</t>
        </is>
      </c>
      <c r="AG556" t="inlineStr">
        <is>
          <t>0.0</t>
        </is>
      </c>
      <c r="AH556" t="inlineStr">
        <is>
          <t>0.0</t>
        </is>
      </c>
      <c r="AI556" t="inlineStr">
        <is>
          <t>0.0</t>
        </is>
      </c>
    </row>
    <row r="557">
      <c r="A557" t="inlineStr">
        <is>
          <t>FMO5</t>
        </is>
      </c>
      <c r="B557" t="inlineStr">
        <is>
          <t>2330</t>
        </is>
      </c>
      <c r="C557" t="inlineStr">
        <is>
          <t>symbol</t>
        </is>
      </c>
      <c r="D557" t="inlineStr">
        <is>
          <t>H. sapiens</t>
        </is>
      </c>
      <c r="E557" t="inlineStr">
        <is>
          <t>2330</t>
        </is>
      </c>
      <c r="F557" t="inlineStr">
        <is>
          <t>H. sapiens</t>
        </is>
      </c>
      <c r="G557" t="inlineStr">
        <is>
          <t>FMO5</t>
        </is>
      </c>
      <c r="H557" t="inlineStr">
        <is>
          <t>flavin containing dimethylaniline monoxygenase 5</t>
        </is>
      </c>
      <c r="I557" t="inlineStr">
        <is>
          <t>GO:0070995 NADPH oxidation;GO:0006739 NADP metabolic process;GO:0090181 regulation of cholesterol metabolic process</t>
        </is>
      </c>
      <c r="J557" t="inlineStr"/>
      <c r="K557" t="inlineStr">
        <is>
          <t>ENZYME proteins:Oxidoreductases; Enzymes; Predicted intracellular proteins; Cancer-related genes:Candidate cancer biomarkers</t>
        </is>
      </c>
      <c r="L557" t="inlineStr">
        <is>
          <t>Cytosol;Endoplasmic reticulum (Supported)</t>
        </is>
      </c>
      <c r="M557" t="inlineStr"/>
      <c r="N557" t="inlineStr"/>
      <c r="O557" t="inlineStr"/>
      <c r="P557" t="inlineStr">
        <is>
          <t>0.0</t>
        </is>
      </c>
      <c r="Q557" t="inlineStr">
        <is>
          <t>0.0</t>
        </is>
      </c>
      <c r="R557" t="inlineStr">
        <is>
          <t>0.0</t>
        </is>
      </c>
      <c r="S557" t="inlineStr">
        <is>
          <t>0.0</t>
        </is>
      </c>
      <c r="T557" t="inlineStr">
        <is>
          <t>0.0</t>
        </is>
      </c>
      <c r="U557" t="inlineStr">
        <is>
          <t>0.0</t>
        </is>
      </c>
      <c r="V557" t="inlineStr">
        <is>
          <t>0.0</t>
        </is>
      </c>
      <c r="W557" t="inlineStr">
        <is>
          <t>0.0</t>
        </is>
      </c>
      <c r="X557" t="inlineStr">
        <is>
          <t>0.0</t>
        </is>
      </c>
      <c r="Y557" t="inlineStr">
        <is>
          <t>0.0</t>
        </is>
      </c>
      <c r="Z557" t="inlineStr">
        <is>
          <t>0.0</t>
        </is>
      </c>
      <c r="AA557" t="inlineStr">
        <is>
          <t>0.0</t>
        </is>
      </c>
      <c r="AB557" t="inlineStr">
        <is>
          <t>0.0</t>
        </is>
      </c>
      <c r="AC557" t="inlineStr">
        <is>
          <t>0.0</t>
        </is>
      </c>
      <c r="AD557" t="inlineStr">
        <is>
          <t>0.0</t>
        </is>
      </c>
      <c r="AE557" t="inlineStr">
        <is>
          <t>0.0</t>
        </is>
      </c>
      <c r="AF557" t="inlineStr">
        <is>
          <t>0.0</t>
        </is>
      </c>
      <c r="AG557" t="inlineStr">
        <is>
          <t>0.0</t>
        </is>
      </c>
      <c r="AH557" t="inlineStr">
        <is>
          <t>0.0</t>
        </is>
      </c>
      <c r="AI557" t="inlineStr">
        <is>
          <t>0.0</t>
        </is>
      </c>
    </row>
    <row r="558">
      <c r="A558" t="inlineStr">
        <is>
          <t>TEAD3</t>
        </is>
      </c>
      <c r="B558" t="inlineStr">
        <is>
          <t>7005</t>
        </is>
      </c>
      <c r="C558" t="inlineStr">
        <is>
          <t>symbol</t>
        </is>
      </c>
      <c r="D558" t="inlineStr">
        <is>
          <t>H. sapiens</t>
        </is>
      </c>
      <c r="E558" t="inlineStr">
        <is>
          <t>7005</t>
        </is>
      </c>
      <c r="F558" t="inlineStr">
        <is>
          <t>H. sapiens</t>
        </is>
      </c>
      <c r="G558" t="inlineStr">
        <is>
          <t>TEAD3</t>
        </is>
      </c>
      <c r="H558" t="inlineStr">
        <is>
          <t>TEA domain transcription factor 3</t>
        </is>
      </c>
      <c r="I558" t="inlineStr">
        <is>
          <t>GO:0055059 asymmetric neuroblast division;GO:0055057 neuroblast division;GO:0008356 asymmetric cell division</t>
        </is>
      </c>
      <c r="J558" t="inlineStr"/>
      <c r="K558" t="inlineStr">
        <is>
          <t>Transcription factors:Helix-turn-helix domains; Predicted intracellular proteins</t>
        </is>
      </c>
      <c r="L558" t="inlineStr"/>
      <c r="M558" t="inlineStr"/>
      <c r="N558" t="inlineStr"/>
      <c r="O558" t="inlineStr"/>
      <c r="P558" t="inlineStr">
        <is>
          <t>0.0</t>
        </is>
      </c>
      <c r="Q558" t="inlineStr">
        <is>
          <t>0.0</t>
        </is>
      </c>
      <c r="R558" t="inlineStr">
        <is>
          <t>0.0</t>
        </is>
      </c>
      <c r="S558" t="inlineStr">
        <is>
          <t>0.0</t>
        </is>
      </c>
      <c r="T558" t="inlineStr">
        <is>
          <t>0.0</t>
        </is>
      </c>
      <c r="U558" t="inlineStr">
        <is>
          <t>0.0</t>
        </is>
      </c>
      <c r="V558" t="inlineStr">
        <is>
          <t>0.0</t>
        </is>
      </c>
      <c r="W558" t="inlineStr">
        <is>
          <t>0.0</t>
        </is>
      </c>
      <c r="X558" t="inlineStr">
        <is>
          <t>0.0</t>
        </is>
      </c>
      <c r="Y558" t="inlineStr">
        <is>
          <t>0.0</t>
        </is>
      </c>
      <c r="Z558" t="inlineStr">
        <is>
          <t>0.0</t>
        </is>
      </c>
      <c r="AA558" t="inlineStr">
        <is>
          <t>0.0</t>
        </is>
      </c>
      <c r="AB558" t="inlineStr">
        <is>
          <t>0.0</t>
        </is>
      </c>
      <c r="AC558" t="inlineStr">
        <is>
          <t>0.0</t>
        </is>
      </c>
      <c r="AD558" t="inlineStr">
        <is>
          <t>0.0</t>
        </is>
      </c>
      <c r="AE558" t="inlineStr">
        <is>
          <t>0.0</t>
        </is>
      </c>
      <c r="AF558" t="inlineStr">
        <is>
          <t>0.0</t>
        </is>
      </c>
      <c r="AG558" t="inlineStr">
        <is>
          <t>0.0</t>
        </is>
      </c>
      <c r="AH558" t="inlineStr">
        <is>
          <t>0.0</t>
        </is>
      </c>
      <c r="AI558" t="inlineStr">
        <is>
          <t>0.0</t>
        </is>
      </c>
    </row>
    <row r="559">
      <c r="A559" t="inlineStr">
        <is>
          <t>PRDX4</t>
        </is>
      </c>
      <c r="B559" t="inlineStr">
        <is>
          <t>10549</t>
        </is>
      </c>
      <c r="C559" t="inlineStr">
        <is>
          <t>symbol</t>
        </is>
      </c>
      <c r="D559" t="inlineStr">
        <is>
          <t>H. sapiens</t>
        </is>
      </c>
      <c r="E559" t="inlineStr">
        <is>
          <t>10549</t>
        </is>
      </c>
      <c r="F559" t="inlineStr">
        <is>
          <t>H. sapiens</t>
        </is>
      </c>
      <c r="G559" t="inlineStr">
        <is>
          <t>PRDX4</t>
        </is>
      </c>
      <c r="H559" t="inlineStr">
        <is>
          <t>peroxiredoxin 4</t>
        </is>
      </c>
      <c r="I559" t="inlineStr">
        <is>
          <t>GO:1905937 negative regulation of germ cell proliferation;GO:2000255 negative regulation of male germ cell proliferation;GO:1905936 regulation of germ cell proliferation</t>
        </is>
      </c>
      <c r="J559" t="inlineStr"/>
      <c r="K559" t="inlineStr">
        <is>
          <t>ENZYME proteins:Oxidoreductases; Enzymes; Predicted intracellular proteins; Cancer-related genes:Candidate cancer biomarkers</t>
        </is>
      </c>
      <c r="L559" t="inlineStr">
        <is>
          <t>Endoplasmic reticulum (Supported); Additional: Cytosol</t>
        </is>
      </c>
      <c r="M559" t="inlineStr"/>
      <c r="N559" t="inlineStr"/>
      <c r="O559" t="inlineStr">
        <is>
          <t>(M5938)HALLMARK REACTIVE OXYGEN SPECIES PATHWAY; (M5925)HALLMARK E2F TARGETS; (M5926)HALLMARK MYC TARGETS V1</t>
        </is>
      </c>
      <c r="P559" t="inlineStr">
        <is>
          <t>0.0</t>
        </is>
      </c>
      <c r="Q559" t="inlineStr">
        <is>
          <t>0.0</t>
        </is>
      </c>
      <c r="R559" t="inlineStr">
        <is>
          <t>0.0</t>
        </is>
      </c>
      <c r="S559" t="inlineStr">
        <is>
          <t>0.0</t>
        </is>
      </c>
      <c r="T559" t="inlineStr">
        <is>
          <t>0.0</t>
        </is>
      </c>
      <c r="U559" t="inlineStr">
        <is>
          <t>0.0</t>
        </is>
      </c>
      <c r="V559" t="inlineStr">
        <is>
          <t>0.0</t>
        </is>
      </c>
      <c r="W559" t="inlineStr">
        <is>
          <t>0.0</t>
        </is>
      </c>
      <c r="X559" t="inlineStr">
        <is>
          <t>0.0</t>
        </is>
      </c>
      <c r="Y559" t="inlineStr">
        <is>
          <t>0.0</t>
        </is>
      </c>
      <c r="Z559" t="inlineStr">
        <is>
          <t>0.0</t>
        </is>
      </c>
      <c r="AA559" t="inlineStr">
        <is>
          <t>0.0</t>
        </is>
      </c>
      <c r="AB559" t="inlineStr">
        <is>
          <t>0.0</t>
        </is>
      </c>
      <c r="AC559" t="inlineStr">
        <is>
          <t>0.0</t>
        </is>
      </c>
      <c r="AD559" t="inlineStr">
        <is>
          <t>0.0</t>
        </is>
      </c>
      <c r="AE559" t="inlineStr">
        <is>
          <t>0.0</t>
        </is>
      </c>
      <c r="AF559" t="inlineStr">
        <is>
          <t>0.0</t>
        </is>
      </c>
      <c r="AG559" t="inlineStr">
        <is>
          <t>0.0</t>
        </is>
      </c>
      <c r="AH559" t="inlineStr">
        <is>
          <t>0.0</t>
        </is>
      </c>
      <c r="AI559" t="inlineStr">
        <is>
          <t>0.0</t>
        </is>
      </c>
    </row>
    <row r="560">
      <c r="A560" t="inlineStr">
        <is>
          <t>GLS</t>
        </is>
      </c>
      <c r="B560" t="inlineStr">
        <is>
          <t>2744</t>
        </is>
      </c>
      <c r="C560" t="inlineStr">
        <is>
          <t>symbol</t>
        </is>
      </c>
      <c r="D560" t="inlineStr">
        <is>
          <t>H. sapiens</t>
        </is>
      </c>
      <c r="E560" t="inlineStr">
        <is>
          <t>2744</t>
        </is>
      </c>
      <c r="F560" t="inlineStr">
        <is>
          <t>H. sapiens</t>
        </is>
      </c>
      <c r="G560" t="inlineStr">
        <is>
          <t>GLS</t>
        </is>
      </c>
      <c r="H560" t="inlineStr">
        <is>
          <t>glutaminase</t>
        </is>
      </c>
      <c r="I560" t="inlineStr">
        <is>
          <t>GO:0006543 glutamine catabolic process;GO:0006537 glutamate biosynthetic process;GO:0090461 glutamate homeostasis</t>
        </is>
      </c>
      <c r="J560" t="inlineStr"/>
      <c r="K560" t="inlineStr">
        <is>
          <t>Human disease related genes:Nervous system diseases:Epilepsy; ENZYME proteins:Hydrolases; Disease related genes; Potential drug targets; Enzymes; Predicted intracellular proteins</t>
        </is>
      </c>
      <c r="L560" t="inlineStr">
        <is>
          <t>Mitochondria (Supported)</t>
        </is>
      </c>
      <c r="M560" t="inlineStr">
        <is>
          <t>Glutamic acid</t>
        </is>
      </c>
      <c r="N560" t="inlineStr"/>
      <c r="O560" t="inlineStr">
        <is>
          <t>(M5941)HALLMARK UV RESPONSE UP</t>
        </is>
      </c>
      <c r="P560" t="inlineStr">
        <is>
          <t>1.0</t>
        </is>
      </c>
      <c r="Q560" t="inlineStr">
        <is>
          <t>1.0</t>
        </is>
      </c>
      <c r="R560" t="inlineStr">
        <is>
          <t>0.0</t>
        </is>
      </c>
      <c r="S560" t="inlineStr">
        <is>
          <t>0.0</t>
        </is>
      </c>
      <c r="T560" t="inlineStr">
        <is>
          <t>0.0</t>
        </is>
      </c>
      <c r="U560" t="inlineStr">
        <is>
          <t>0.0</t>
        </is>
      </c>
      <c r="V560" t="inlineStr">
        <is>
          <t>0.0</t>
        </is>
      </c>
      <c r="W560" t="inlineStr">
        <is>
          <t>0.0</t>
        </is>
      </c>
      <c r="X560" t="inlineStr">
        <is>
          <t>0.0</t>
        </is>
      </c>
      <c r="Y560" t="inlineStr">
        <is>
          <t>0.0</t>
        </is>
      </c>
      <c r="Z560" t="inlineStr">
        <is>
          <t>0.0</t>
        </is>
      </c>
      <c r="AA560" t="inlineStr">
        <is>
          <t>0.0</t>
        </is>
      </c>
      <c r="AB560" t="inlineStr">
        <is>
          <t>0.0</t>
        </is>
      </c>
      <c r="AC560" t="inlineStr">
        <is>
          <t>0.0</t>
        </is>
      </c>
      <c r="AD560" t="inlineStr">
        <is>
          <t>0.0</t>
        </is>
      </c>
      <c r="AE560" t="inlineStr">
        <is>
          <t>0.0</t>
        </is>
      </c>
      <c r="AF560" t="inlineStr">
        <is>
          <t>0.0</t>
        </is>
      </c>
      <c r="AG560" t="inlineStr">
        <is>
          <t>0.0</t>
        </is>
      </c>
      <c r="AH560" t="inlineStr">
        <is>
          <t>0.0</t>
        </is>
      </c>
      <c r="AI560" t="inlineStr">
        <is>
          <t>1.0</t>
        </is>
      </c>
    </row>
    <row r="561">
      <c r="A561" t="inlineStr">
        <is>
          <t>TGFA</t>
        </is>
      </c>
      <c r="B561" t="inlineStr">
        <is>
          <t>7039</t>
        </is>
      </c>
      <c r="C561" t="inlineStr">
        <is>
          <t>symbol</t>
        </is>
      </c>
      <c r="D561" t="inlineStr">
        <is>
          <t>H. sapiens</t>
        </is>
      </c>
      <c r="E561" t="inlineStr">
        <is>
          <t>7039</t>
        </is>
      </c>
      <c r="F561" t="inlineStr">
        <is>
          <t>H. sapiens</t>
        </is>
      </c>
      <c r="G561" t="inlineStr">
        <is>
          <t>TGFA</t>
        </is>
      </c>
      <c r="H561" t="inlineStr">
        <is>
          <t>transforming growth factor alpha</t>
        </is>
      </c>
      <c r="I561" t="inlineStr">
        <is>
          <t>GO:0072574 hepatocyte proliferation;GO:0072575 epithelial cell proliferation involved in liver morphogenesis;GO:0072576 liver morphogenesis</t>
        </is>
      </c>
      <c r="J561" t="inlineStr"/>
      <c r="K561" t="inlineStr">
        <is>
          <t>Human disease related genes:Cancers:Cancers of the digestive system; RAS pathway related proteins; Predicted secreted proteins; Cancer-related genes:Candidate cancer biomarkers</t>
        </is>
      </c>
      <c r="L561" t="inlineStr">
        <is>
          <t>Vesicles (Approved)</t>
        </is>
      </c>
      <c r="M561" t="inlineStr"/>
      <c r="N561" t="inlineStr">
        <is>
          <t>(M201)PID ERBB NETWORK PATHWAY; (M176)PID FOXM1 PATHWAY; (M145)PID P53 DOWNSTREAM PATHWAY</t>
        </is>
      </c>
      <c r="O561" t="inlineStr">
        <is>
          <t>(M5937)HALLMARK GLYCOLYSIS; (M5939)HALLMARK P53 PATHWAY</t>
        </is>
      </c>
      <c r="P561" t="inlineStr">
        <is>
          <t>0.0</t>
        </is>
      </c>
      <c r="Q561" t="inlineStr">
        <is>
          <t>0.0</t>
        </is>
      </c>
      <c r="R561" t="inlineStr">
        <is>
          <t>1.0</t>
        </is>
      </c>
      <c r="S561" t="inlineStr">
        <is>
          <t>0.0</t>
        </is>
      </c>
      <c r="T561" t="inlineStr">
        <is>
          <t>0.0</t>
        </is>
      </c>
      <c r="U561" t="inlineStr">
        <is>
          <t>0.0</t>
        </is>
      </c>
      <c r="V561" t="inlineStr">
        <is>
          <t>0.0</t>
        </is>
      </c>
      <c r="W561" t="inlineStr">
        <is>
          <t>0.0</t>
        </is>
      </c>
      <c r="X561" t="inlineStr">
        <is>
          <t>0.0</t>
        </is>
      </c>
      <c r="Y561" t="inlineStr">
        <is>
          <t>0.0</t>
        </is>
      </c>
      <c r="Z561" t="inlineStr">
        <is>
          <t>0.0</t>
        </is>
      </c>
      <c r="AA561" t="inlineStr">
        <is>
          <t>1.0</t>
        </is>
      </c>
      <c r="AB561" t="inlineStr">
        <is>
          <t>0.0</t>
        </is>
      </c>
      <c r="AC561" t="inlineStr">
        <is>
          <t>0.0</t>
        </is>
      </c>
      <c r="AD561" t="inlineStr">
        <is>
          <t>0.0</t>
        </is>
      </c>
      <c r="AE561" t="inlineStr">
        <is>
          <t>0.0</t>
        </is>
      </c>
      <c r="AF561" t="inlineStr">
        <is>
          <t>1.0</t>
        </is>
      </c>
      <c r="AG561" t="inlineStr">
        <is>
          <t>0.0</t>
        </is>
      </c>
      <c r="AH561" t="inlineStr">
        <is>
          <t>0.0</t>
        </is>
      </c>
      <c r="AI561" t="inlineStr">
        <is>
          <t>0.0</t>
        </is>
      </c>
    </row>
    <row r="562">
      <c r="A562" t="inlineStr">
        <is>
          <t>SYNE2</t>
        </is>
      </c>
      <c r="B562" t="inlineStr">
        <is>
          <t>23224</t>
        </is>
      </c>
      <c r="C562" t="inlineStr">
        <is>
          <t>symbol</t>
        </is>
      </c>
      <c r="D562" t="inlineStr">
        <is>
          <t>H. sapiens</t>
        </is>
      </c>
      <c r="E562" t="inlineStr">
        <is>
          <t>23224</t>
        </is>
      </c>
      <c r="F562" t="inlineStr">
        <is>
          <t>H. sapiens</t>
        </is>
      </c>
      <c r="G562" t="inlineStr">
        <is>
          <t>SYNE2</t>
        </is>
      </c>
      <c r="H562" t="inlineStr">
        <is>
          <t>spectrin repeat containing nuclear envelope protein 2</t>
        </is>
      </c>
      <c r="I562" t="inlineStr">
        <is>
          <t>GO:0021817 nucleokinesis involved in cell motility in cerebral cortex radial glia guided migration;GO:0031022 nuclear migration along microfilament;GO:0030473 nuclear migration along microtubule</t>
        </is>
      </c>
      <c r="J562" t="inlineStr"/>
      <c r="K562" t="inlineStr">
        <is>
          <t>Predicted intracellular proteins; Human disease related genes:Musculoskeletal diseases:Muscular diseases; Disease related genes</t>
        </is>
      </c>
      <c r="L562" t="inlineStr">
        <is>
          <t>Intermediate filaments;Nuclear membrane (Approved)</t>
        </is>
      </c>
      <c r="M562" t="inlineStr"/>
      <c r="N562" t="inlineStr"/>
      <c r="O562" t="inlineStr"/>
      <c r="P562" t="inlineStr">
        <is>
          <t>0.0</t>
        </is>
      </c>
      <c r="Q562" t="inlineStr">
        <is>
          <t>0.0</t>
        </is>
      </c>
      <c r="R562" t="inlineStr">
        <is>
          <t>0.0</t>
        </is>
      </c>
      <c r="S562" t="inlineStr">
        <is>
          <t>0.0</t>
        </is>
      </c>
      <c r="T562" t="inlineStr">
        <is>
          <t>1.0</t>
        </is>
      </c>
      <c r="U562" t="inlineStr">
        <is>
          <t>0.0</t>
        </is>
      </c>
      <c r="V562" t="inlineStr">
        <is>
          <t>1.0</t>
        </is>
      </c>
      <c r="W562" t="inlineStr">
        <is>
          <t>0.0</t>
        </is>
      </c>
      <c r="X562" t="inlineStr">
        <is>
          <t>0.0</t>
        </is>
      </c>
      <c r="Y562" t="inlineStr">
        <is>
          <t>0.0</t>
        </is>
      </c>
      <c r="Z562" t="inlineStr">
        <is>
          <t>0.0</t>
        </is>
      </c>
      <c r="AA562" t="inlineStr">
        <is>
          <t>0.0</t>
        </is>
      </c>
      <c r="AB562" t="inlineStr">
        <is>
          <t>0.0</t>
        </is>
      </c>
      <c r="AC562" t="inlineStr">
        <is>
          <t>0.0</t>
        </is>
      </c>
      <c r="AD562" t="inlineStr">
        <is>
          <t>0.0</t>
        </is>
      </c>
      <c r="AE562" t="inlineStr">
        <is>
          <t>0.0</t>
        </is>
      </c>
      <c r="AF562" t="inlineStr">
        <is>
          <t>0.0</t>
        </is>
      </c>
      <c r="AG562" t="inlineStr">
        <is>
          <t>0.0</t>
        </is>
      </c>
      <c r="AH562" t="inlineStr">
        <is>
          <t>0.0</t>
        </is>
      </c>
      <c r="AI562" t="inlineStr">
        <is>
          <t>0.0</t>
        </is>
      </c>
    </row>
    <row r="563">
      <c r="A563" t="inlineStr">
        <is>
          <t>LMO7</t>
        </is>
      </c>
      <c r="B563" t="inlineStr">
        <is>
          <t>4008</t>
        </is>
      </c>
      <c r="C563" t="inlineStr">
        <is>
          <t>symbol</t>
        </is>
      </c>
      <c r="D563" t="inlineStr">
        <is>
          <t>H. sapiens</t>
        </is>
      </c>
      <c r="E563" t="inlineStr">
        <is>
          <t>4008</t>
        </is>
      </c>
      <c r="F563" t="inlineStr">
        <is>
          <t>H. sapiens</t>
        </is>
      </c>
      <c r="G563" t="inlineStr">
        <is>
          <t>LMO7</t>
        </is>
      </c>
      <c r="H563" t="inlineStr">
        <is>
          <t>LIM domain 7</t>
        </is>
      </c>
      <c r="I563" t="inlineStr">
        <is>
          <t>GO:0016567 protein ubiquitination;GO:0032446 protein modification by small protein conjugation;GO:0030155 regulation of cell adhesion</t>
        </is>
      </c>
      <c r="J563" t="inlineStr"/>
      <c r="K563" t="inlineStr">
        <is>
          <t>Predicted intracellular proteins</t>
        </is>
      </c>
      <c r="L563" t="inlineStr">
        <is>
          <t>Actin filaments (Supported); Additional: Cytosol</t>
        </is>
      </c>
      <c r="M563" t="inlineStr"/>
      <c r="N563" t="inlineStr"/>
      <c r="O563" t="inlineStr"/>
      <c r="P563" t="inlineStr">
        <is>
          <t>0.0</t>
        </is>
      </c>
      <c r="Q563" t="inlineStr">
        <is>
          <t>0.0</t>
        </is>
      </c>
      <c r="R563" t="inlineStr">
        <is>
          <t>0.0</t>
        </is>
      </c>
      <c r="S563" t="inlineStr">
        <is>
          <t>0.0</t>
        </is>
      </c>
      <c r="T563" t="inlineStr">
        <is>
          <t>0.0</t>
        </is>
      </c>
      <c r="U563" t="inlineStr">
        <is>
          <t>0.0</t>
        </is>
      </c>
      <c r="V563" t="inlineStr">
        <is>
          <t>0.0</t>
        </is>
      </c>
      <c r="W563" t="inlineStr">
        <is>
          <t>0.0</t>
        </is>
      </c>
      <c r="X563" t="inlineStr">
        <is>
          <t>0.0</t>
        </is>
      </c>
      <c r="Y563" t="inlineStr">
        <is>
          <t>0.0</t>
        </is>
      </c>
      <c r="Z563" t="inlineStr">
        <is>
          <t>0.0</t>
        </is>
      </c>
      <c r="AA563" t="inlineStr">
        <is>
          <t>0.0</t>
        </is>
      </c>
      <c r="AB563" t="inlineStr">
        <is>
          <t>0.0</t>
        </is>
      </c>
      <c r="AC563" t="inlineStr">
        <is>
          <t>0.0</t>
        </is>
      </c>
      <c r="AD563" t="inlineStr">
        <is>
          <t>0.0</t>
        </is>
      </c>
      <c r="AE563" t="inlineStr">
        <is>
          <t>1.0</t>
        </is>
      </c>
      <c r="AF563" t="inlineStr">
        <is>
          <t>0.0</t>
        </is>
      </c>
      <c r="AG563" t="inlineStr">
        <is>
          <t>0.0</t>
        </is>
      </c>
      <c r="AH563" t="inlineStr">
        <is>
          <t>0.0</t>
        </is>
      </c>
      <c r="AI563" t="inlineStr">
        <is>
          <t>0.0</t>
        </is>
      </c>
    </row>
    <row r="564">
      <c r="A564" t="inlineStr">
        <is>
          <t>KIF2A</t>
        </is>
      </c>
      <c r="B564" t="inlineStr">
        <is>
          <t>3796</t>
        </is>
      </c>
      <c r="C564" t="inlineStr">
        <is>
          <t>symbol</t>
        </is>
      </c>
      <c r="D564" t="inlineStr">
        <is>
          <t>H. sapiens</t>
        </is>
      </c>
      <c r="E564" t="inlineStr">
        <is>
          <t>3796</t>
        </is>
      </c>
      <c r="F564" t="inlineStr">
        <is>
          <t>H. sapiens</t>
        </is>
      </c>
      <c r="G564" t="inlineStr">
        <is>
          <t>KIF2A</t>
        </is>
      </c>
      <c r="H564" t="inlineStr">
        <is>
          <t>kinesin family member 2A</t>
        </is>
      </c>
      <c r="I564" t="inlineStr">
        <is>
          <t>GO:0007019 microtubule depolymerization;GO:0051261 protein depolymerization;GO:0090307 mitotic spindle assembly</t>
        </is>
      </c>
      <c r="J564" t="inlineStr"/>
      <c r="K564" t="inlineStr">
        <is>
          <t>Human disease related genes:Congenital malformations:Congenital malformations of the nervous system; Predicted intracellular proteins; Disease related genes; Cancer-related genes:Candidate cancer biomarkers</t>
        </is>
      </c>
      <c r="L564" t="inlineStr">
        <is>
          <t>Centrosome;Nucleoli;Nucleoplasm (Enhanced)</t>
        </is>
      </c>
      <c r="M564" t="inlineStr"/>
      <c r="N564" t="inlineStr">
        <is>
          <t>(M129)PID PLK1 PATHWAY</t>
        </is>
      </c>
      <c r="O564" t="inlineStr">
        <is>
          <t>(M5921)HALLMARK COMPLEMENT; (M5937)HALLMARK GLYCOLYSIS</t>
        </is>
      </c>
      <c r="P564" t="inlineStr">
        <is>
          <t>0.0</t>
        </is>
      </c>
      <c r="Q564" t="inlineStr">
        <is>
          <t>0.0</t>
        </is>
      </c>
      <c r="R564" t="inlineStr">
        <is>
          <t>0.0</t>
        </is>
      </c>
      <c r="S564" t="inlineStr">
        <is>
          <t>0.0</t>
        </is>
      </c>
      <c r="T564" t="inlineStr">
        <is>
          <t>0.0</t>
        </is>
      </c>
      <c r="U564" t="inlineStr">
        <is>
          <t>0.0</t>
        </is>
      </c>
      <c r="V564" t="inlineStr">
        <is>
          <t>0.0</t>
        </is>
      </c>
      <c r="W564" t="inlineStr">
        <is>
          <t>0.0</t>
        </is>
      </c>
      <c r="X564" t="inlineStr">
        <is>
          <t>0.0</t>
        </is>
      </c>
      <c r="Y564" t="inlineStr">
        <is>
          <t>0.0</t>
        </is>
      </c>
      <c r="Z564" t="inlineStr">
        <is>
          <t>0.0</t>
        </is>
      </c>
      <c r="AA564" t="inlineStr">
        <is>
          <t>0.0</t>
        </is>
      </c>
      <c r="AB564" t="inlineStr">
        <is>
          <t>0.0</t>
        </is>
      </c>
      <c r="AC564" t="inlineStr">
        <is>
          <t>0.0</t>
        </is>
      </c>
      <c r="AD564" t="inlineStr">
        <is>
          <t>0.0</t>
        </is>
      </c>
      <c r="AE564" t="inlineStr">
        <is>
          <t>0.0</t>
        </is>
      </c>
      <c r="AF564" t="inlineStr">
        <is>
          <t>0.0</t>
        </is>
      </c>
      <c r="AG564" t="inlineStr">
        <is>
          <t>0.0</t>
        </is>
      </c>
      <c r="AH564" t="inlineStr">
        <is>
          <t>1.0</t>
        </is>
      </c>
      <c r="AI564" t="inlineStr">
        <is>
          <t>0.0</t>
        </is>
      </c>
    </row>
    <row r="565">
      <c r="A565" t="inlineStr">
        <is>
          <t>CIITA</t>
        </is>
      </c>
      <c r="B565" t="inlineStr">
        <is>
          <t>4261</t>
        </is>
      </c>
      <c r="C565" t="inlineStr">
        <is>
          <t>symbol</t>
        </is>
      </c>
      <c r="D565" t="inlineStr">
        <is>
          <t>H. sapiens</t>
        </is>
      </c>
      <c r="E565" t="inlineStr">
        <is>
          <t>4261</t>
        </is>
      </c>
      <c r="F565" t="inlineStr">
        <is>
          <t>H. sapiens</t>
        </is>
      </c>
      <c r="G565" t="inlineStr">
        <is>
          <t>CIITA</t>
        </is>
      </c>
      <c r="H565" t="inlineStr">
        <is>
          <t>class II major histocompatibility complex transactivator</t>
        </is>
      </c>
      <c r="I565" t="inlineStr">
        <is>
          <t>GO:0045345 positive regulation of MHC class I biosynthetic process;GO:0045343 regulation of MHC class I biosynthetic process;GO:0045348 positive regulation of MHC class II biosynthetic process</t>
        </is>
      </c>
      <c r="J565" t="inlineStr"/>
      <c r="K565" t="inlineStr">
        <is>
          <t>Human disease related genes:Immune system diseases:Primary immunodeficiency; Cancer-related genes; Disease related genes; Potential drug targets; Enzymes; Predicted intracellular proteins; ENZYME proteins:Transferases</t>
        </is>
      </c>
      <c r="L565" t="inlineStr">
        <is>
          <t>Nucleoplasm (Supported)</t>
        </is>
      </c>
      <c r="M565" t="inlineStr"/>
      <c r="N565" t="inlineStr"/>
      <c r="O565" t="inlineStr">
        <is>
          <t>(M5913)HALLMARK INTERFERON GAMMA RESPONSE</t>
        </is>
      </c>
      <c r="P565" t="inlineStr">
        <is>
          <t>0.0</t>
        </is>
      </c>
      <c r="Q565" t="inlineStr">
        <is>
          <t>0.0</t>
        </is>
      </c>
      <c r="R565" t="inlineStr">
        <is>
          <t>0.0</t>
        </is>
      </c>
      <c r="S565" t="inlineStr">
        <is>
          <t>0.0</t>
        </is>
      </c>
      <c r="T565" t="inlineStr">
        <is>
          <t>0.0</t>
        </is>
      </c>
      <c r="U565" t="inlineStr">
        <is>
          <t>0.0</t>
        </is>
      </c>
      <c r="V565" t="inlineStr">
        <is>
          <t>0.0</t>
        </is>
      </c>
      <c r="W565" t="inlineStr">
        <is>
          <t>0.0</t>
        </is>
      </c>
      <c r="X565" t="inlineStr">
        <is>
          <t>0.0</t>
        </is>
      </c>
      <c r="Y565" t="inlineStr">
        <is>
          <t>0.0</t>
        </is>
      </c>
      <c r="Z565" t="inlineStr">
        <is>
          <t>0.0</t>
        </is>
      </c>
      <c r="AA565" t="inlineStr">
        <is>
          <t>0.0</t>
        </is>
      </c>
      <c r="AB565" t="inlineStr">
        <is>
          <t>0.0</t>
        </is>
      </c>
      <c r="AC565" t="inlineStr">
        <is>
          <t>0.0</t>
        </is>
      </c>
      <c r="AD565" t="inlineStr">
        <is>
          <t>0.0</t>
        </is>
      </c>
      <c r="AE565" t="inlineStr">
        <is>
          <t>0.0</t>
        </is>
      </c>
      <c r="AF565" t="inlineStr">
        <is>
          <t>0.0</t>
        </is>
      </c>
      <c r="AG565" t="inlineStr">
        <is>
          <t>0.0</t>
        </is>
      </c>
      <c r="AH565" t="inlineStr">
        <is>
          <t>0.0</t>
        </is>
      </c>
      <c r="AI565" t="inlineStr">
        <is>
          <t>0.0</t>
        </is>
      </c>
    </row>
    <row r="566">
      <c r="A566" t="inlineStr">
        <is>
          <t>TM55A</t>
        </is>
      </c>
      <c r="B566" t="inlineStr"/>
      <c r="C566" t="inlineStr"/>
      <c r="D566" t="inlineStr"/>
      <c r="E566" t="inlineStr"/>
      <c r="F566" t="inlineStr"/>
      <c r="G566" t="inlineStr">
        <is>
          <t>None</t>
        </is>
      </c>
      <c r="H566" t="inlineStr">
        <is>
          <t>None</t>
        </is>
      </c>
      <c r="I566" t="inlineStr">
        <is>
          <t>None</t>
        </is>
      </c>
      <c r="J566" t="inlineStr">
        <is>
          <t>None</t>
        </is>
      </c>
      <c r="K566" t="inlineStr">
        <is>
          <t>None</t>
        </is>
      </c>
      <c r="L566" t="inlineStr">
        <is>
          <t>None</t>
        </is>
      </c>
      <c r="M566" t="inlineStr">
        <is>
          <t>None</t>
        </is>
      </c>
      <c r="N566" t="inlineStr">
        <is>
          <t>None</t>
        </is>
      </c>
      <c r="O566" t="inlineStr">
        <is>
          <t>None</t>
        </is>
      </c>
      <c r="P566" t="inlineStr">
        <is>
          <t>nan</t>
        </is>
      </c>
      <c r="Q566" t="inlineStr">
        <is>
          <t>nan</t>
        </is>
      </c>
      <c r="R566" t="inlineStr">
        <is>
          <t>nan</t>
        </is>
      </c>
      <c r="S566" t="inlineStr">
        <is>
          <t>nan</t>
        </is>
      </c>
      <c r="T566" t="inlineStr">
        <is>
          <t>nan</t>
        </is>
      </c>
      <c r="U566" t="inlineStr">
        <is>
          <t>nan</t>
        </is>
      </c>
      <c r="V566" t="inlineStr">
        <is>
          <t>nan</t>
        </is>
      </c>
      <c r="W566" t="inlineStr">
        <is>
          <t>nan</t>
        </is>
      </c>
      <c r="X566" t="inlineStr">
        <is>
          <t>nan</t>
        </is>
      </c>
      <c r="Y566" t="inlineStr">
        <is>
          <t>nan</t>
        </is>
      </c>
      <c r="Z566" t="inlineStr">
        <is>
          <t>nan</t>
        </is>
      </c>
      <c r="AA566" t="inlineStr">
        <is>
          <t>nan</t>
        </is>
      </c>
      <c r="AB566" t="inlineStr">
        <is>
          <t>nan</t>
        </is>
      </c>
      <c r="AC566" t="inlineStr">
        <is>
          <t>nan</t>
        </is>
      </c>
      <c r="AD566" t="inlineStr">
        <is>
          <t>nan</t>
        </is>
      </c>
      <c r="AE566" t="inlineStr">
        <is>
          <t>nan</t>
        </is>
      </c>
      <c r="AF566" t="inlineStr">
        <is>
          <t>nan</t>
        </is>
      </c>
      <c r="AG566" t="inlineStr">
        <is>
          <t>nan</t>
        </is>
      </c>
      <c r="AH566" t="inlineStr">
        <is>
          <t>nan</t>
        </is>
      </c>
      <c r="AI566" t="inlineStr">
        <is>
          <t>nan</t>
        </is>
      </c>
    </row>
    <row r="567">
      <c r="A567" t="inlineStr">
        <is>
          <t>TXNDC11</t>
        </is>
      </c>
      <c r="B567" t="inlineStr">
        <is>
          <t>51061</t>
        </is>
      </c>
      <c r="C567" t="inlineStr">
        <is>
          <t>symbol</t>
        </is>
      </c>
      <c r="D567" t="inlineStr">
        <is>
          <t>H. sapiens</t>
        </is>
      </c>
      <c r="E567" t="inlineStr">
        <is>
          <t>51061</t>
        </is>
      </c>
      <c r="F567" t="inlineStr">
        <is>
          <t>H. sapiens</t>
        </is>
      </c>
      <c r="G567" t="inlineStr">
        <is>
          <t>TXNDC11</t>
        </is>
      </c>
      <c r="H567" t="inlineStr">
        <is>
          <t>thioredoxin domain containing 11</t>
        </is>
      </c>
      <c r="I567" t="inlineStr"/>
      <c r="J567" t="inlineStr"/>
      <c r="K567" t="inlineStr">
        <is>
          <t>Predicted intracellular proteins</t>
        </is>
      </c>
      <c r="L567" t="inlineStr">
        <is>
          <t>Cytosol;Plasma membrane (Supported)</t>
        </is>
      </c>
      <c r="M567" t="inlineStr"/>
      <c r="N567" t="inlineStr"/>
      <c r="O567" t="inlineStr"/>
      <c r="P567" t="inlineStr">
        <is>
          <t>0.0</t>
        </is>
      </c>
      <c r="Q567" t="inlineStr">
        <is>
          <t>0.0</t>
        </is>
      </c>
      <c r="R567" t="inlineStr">
        <is>
          <t>0.0</t>
        </is>
      </c>
      <c r="S567" t="inlineStr">
        <is>
          <t>0.0</t>
        </is>
      </c>
      <c r="T567" t="inlineStr">
        <is>
          <t>0.0</t>
        </is>
      </c>
      <c r="U567" t="inlineStr">
        <is>
          <t>0.0</t>
        </is>
      </c>
      <c r="V567" t="inlineStr">
        <is>
          <t>0.0</t>
        </is>
      </c>
      <c r="W567" t="inlineStr">
        <is>
          <t>0.0</t>
        </is>
      </c>
      <c r="X567" t="inlineStr">
        <is>
          <t>0.0</t>
        </is>
      </c>
      <c r="Y567" t="inlineStr">
        <is>
          <t>0.0</t>
        </is>
      </c>
      <c r="Z567" t="inlineStr">
        <is>
          <t>0.0</t>
        </is>
      </c>
      <c r="AA567" t="inlineStr">
        <is>
          <t>0.0</t>
        </is>
      </c>
      <c r="AB567" t="inlineStr">
        <is>
          <t>0.0</t>
        </is>
      </c>
      <c r="AC567" t="inlineStr">
        <is>
          <t>0.0</t>
        </is>
      </c>
      <c r="AD567" t="inlineStr">
        <is>
          <t>0.0</t>
        </is>
      </c>
      <c r="AE567" t="inlineStr">
        <is>
          <t>0.0</t>
        </is>
      </c>
      <c r="AF567" t="inlineStr">
        <is>
          <t>0.0</t>
        </is>
      </c>
      <c r="AG567" t="inlineStr">
        <is>
          <t>0.0</t>
        </is>
      </c>
      <c r="AH567" t="inlineStr">
        <is>
          <t>0.0</t>
        </is>
      </c>
      <c r="AI567" t="inlineStr">
        <is>
          <t>0.0</t>
        </is>
      </c>
    </row>
    <row r="568">
      <c r="A568" t="inlineStr">
        <is>
          <t>CFLAR</t>
        </is>
      </c>
      <c r="B568" t="inlineStr">
        <is>
          <t>8837</t>
        </is>
      </c>
      <c r="C568" t="inlineStr">
        <is>
          <t>symbol</t>
        </is>
      </c>
      <c r="D568" t="inlineStr">
        <is>
          <t>H. sapiens</t>
        </is>
      </c>
      <c r="E568" t="inlineStr">
        <is>
          <t>8837</t>
        </is>
      </c>
      <c r="F568" t="inlineStr">
        <is>
          <t>H. sapiens</t>
        </is>
      </c>
      <c r="G568" t="inlineStr">
        <is>
          <t>CFLAR</t>
        </is>
      </c>
      <c r="H568" t="inlineStr">
        <is>
          <t>CASP8 and FADD like apoptosis regulator</t>
        </is>
      </c>
      <c r="I568" t="inlineStr">
        <is>
          <t>GO:1901740 negative regulation of myoblast fusion;GO:1903845 negative regulation of cellular response to transforming growth factor beta stimulus;GO:1903944 negative regulation of hepatocyte apoptotic process</t>
        </is>
      </c>
      <c r="J568" t="inlineStr"/>
      <c r="K568" t="inlineStr">
        <is>
          <t>Enzymes; Predicted intracellular proteins; Peptidases:Cysteine-type peptidases; Cancer-related genes:Candidate cancer biomarkers</t>
        </is>
      </c>
      <c r="L568" t="inlineStr">
        <is>
          <t>Cytosol;Nucleoplasm;Plasma membrane (Supported); Additional: Nuclear bodies</t>
        </is>
      </c>
      <c r="M568" t="inlineStr"/>
      <c r="N568" t="inlineStr">
        <is>
          <t>(M5060)SA FAS SIGNALING; (M79)PID TRAIL PATHWAY; (M197)PID HIV NEF PATHWAY</t>
        </is>
      </c>
      <c r="O568" t="inlineStr">
        <is>
          <t>(M5902)HALLMARK APOPTOSIS; (M5890)HALLMARK TNFA SIGNALING VIA NFKB</t>
        </is>
      </c>
      <c r="P568" t="inlineStr">
        <is>
          <t>0.0</t>
        </is>
      </c>
      <c r="Q568" t="inlineStr">
        <is>
          <t>1.0</t>
        </is>
      </c>
      <c r="R568" t="inlineStr">
        <is>
          <t>1.0</t>
        </is>
      </c>
      <c r="S568" t="inlineStr">
        <is>
          <t>0.0</t>
        </is>
      </c>
      <c r="T568" t="inlineStr">
        <is>
          <t>0.0</t>
        </is>
      </c>
      <c r="U568" t="inlineStr">
        <is>
          <t>0.0</t>
        </is>
      </c>
      <c r="V568" t="inlineStr">
        <is>
          <t>1.0</t>
        </is>
      </c>
      <c r="W568" t="inlineStr">
        <is>
          <t>0.0</t>
        </is>
      </c>
      <c r="X568" t="inlineStr">
        <is>
          <t>1.0</t>
        </is>
      </c>
      <c r="Y568" t="inlineStr">
        <is>
          <t>0.0</t>
        </is>
      </c>
      <c r="Z568" t="inlineStr">
        <is>
          <t>1.0</t>
        </is>
      </c>
      <c r="AA568" t="inlineStr">
        <is>
          <t>1.0</t>
        </is>
      </c>
      <c r="AB568" t="inlineStr">
        <is>
          <t>0.0</t>
        </is>
      </c>
      <c r="AC568" t="inlineStr">
        <is>
          <t>0.0</t>
        </is>
      </c>
      <c r="AD568" t="inlineStr">
        <is>
          <t>0.0</t>
        </is>
      </c>
      <c r="AE568" t="inlineStr">
        <is>
          <t>0.0</t>
        </is>
      </c>
      <c r="AF568" t="inlineStr">
        <is>
          <t>1.0</t>
        </is>
      </c>
      <c r="AG568" t="inlineStr">
        <is>
          <t>1.0</t>
        </is>
      </c>
      <c r="AH568" t="inlineStr">
        <is>
          <t>0.0</t>
        </is>
      </c>
      <c r="AI568" t="inlineStr">
        <is>
          <t>0.0</t>
        </is>
      </c>
    </row>
    <row r="569">
      <c r="A569" t="inlineStr">
        <is>
          <t>FLNB</t>
        </is>
      </c>
      <c r="B569" t="inlineStr">
        <is>
          <t>2317</t>
        </is>
      </c>
      <c r="C569" t="inlineStr">
        <is>
          <t>symbol</t>
        </is>
      </c>
      <c r="D569" t="inlineStr">
        <is>
          <t>H. sapiens</t>
        </is>
      </c>
      <c r="E569" t="inlineStr">
        <is>
          <t>2317</t>
        </is>
      </c>
      <c r="F569" t="inlineStr">
        <is>
          <t>H. sapiens</t>
        </is>
      </c>
      <c r="G569" t="inlineStr">
        <is>
          <t>FLNB</t>
        </is>
      </c>
      <c r="H569" t="inlineStr">
        <is>
          <t>filamin B</t>
        </is>
      </c>
      <c r="I569" t="inlineStr">
        <is>
          <t>GO:0003334 keratinocyte development;GO:0003382 epithelial cell morphogenesis;GO:0071346 cellular response to interferon-gamma</t>
        </is>
      </c>
      <c r="J569" t="inlineStr"/>
      <c r="K569" t="inlineStr">
        <is>
          <t>Transporters:Accessory Factors Involved in Transport; Human disease related genes:Congenital malformations:Congenital malformations of the musculoskeletal system; Human disease related genes:Congenital malformations:Other congenital malformations; Disease related genes; Potential drug targets; Predicted intracellular proteins</t>
        </is>
      </c>
      <c r="L569" t="inlineStr">
        <is>
          <t>Plasma membrane (Supported); Additional: Actin filaments;Cytosol;Golgi apparatus</t>
        </is>
      </c>
      <c r="M569" t="inlineStr"/>
      <c r="N569" t="inlineStr"/>
      <c r="O569" t="inlineStr">
        <is>
          <t>(M5893)HALLMARK MITOTIC SPINDLE; (M5906)HALLMARK ESTROGEN RESPONSE EARLY; (M5907)HALLMARK ESTROGEN RESPONSE LATE</t>
        </is>
      </c>
      <c r="P569" t="inlineStr">
        <is>
          <t>0.0</t>
        </is>
      </c>
      <c r="Q569" t="inlineStr">
        <is>
          <t>0.0</t>
        </is>
      </c>
      <c r="R569" t="inlineStr">
        <is>
          <t>0.0</t>
        </is>
      </c>
      <c r="S569" t="inlineStr">
        <is>
          <t>1.0</t>
        </is>
      </c>
      <c r="T569" t="inlineStr">
        <is>
          <t>0.0</t>
        </is>
      </c>
      <c r="U569" t="inlineStr">
        <is>
          <t>0.0</t>
        </is>
      </c>
      <c r="V569" t="inlineStr">
        <is>
          <t>0.0</t>
        </is>
      </c>
      <c r="W569" t="inlineStr">
        <is>
          <t>0.0</t>
        </is>
      </c>
      <c r="X569" t="inlineStr">
        <is>
          <t>0.0</t>
        </is>
      </c>
      <c r="Y569" t="inlineStr">
        <is>
          <t>0.0</t>
        </is>
      </c>
      <c r="Z569" t="inlineStr">
        <is>
          <t>0.0</t>
        </is>
      </c>
      <c r="AA569" t="inlineStr">
        <is>
          <t>0.0</t>
        </is>
      </c>
      <c r="AB569" t="inlineStr">
        <is>
          <t>0.0</t>
        </is>
      </c>
      <c r="AC569" t="inlineStr">
        <is>
          <t>0.0</t>
        </is>
      </c>
      <c r="AD569" t="inlineStr">
        <is>
          <t>0.0</t>
        </is>
      </c>
      <c r="AE569" t="inlineStr">
        <is>
          <t>0.0</t>
        </is>
      </c>
      <c r="AF569" t="inlineStr">
        <is>
          <t>0.0</t>
        </is>
      </c>
      <c r="AG569" t="inlineStr">
        <is>
          <t>0.0</t>
        </is>
      </c>
      <c r="AH569" t="inlineStr">
        <is>
          <t>0.0</t>
        </is>
      </c>
      <c r="AI569" t="inlineStr">
        <is>
          <t>0.0</t>
        </is>
      </c>
    </row>
    <row r="570">
      <c r="A570" t="inlineStr">
        <is>
          <t>BCL10</t>
        </is>
      </c>
      <c r="B570" t="inlineStr">
        <is>
          <t>8915</t>
        </is>
      </c>
      <c r="C570" t="inlineStr">
        <is>
          <t>symbol</t>
        </is>
      </c>
      <c r="D570" t="inlineStr">
        <is>
          <t>H. sapiens</t>
        </is>
      </c>
      <c r="E570" t="inlineStr">
        <is>
          <t>8915</t>
        </is>
      </c>
      <c r="F570" t="inlineStr">
        <is>
          <t>H. sapiens</t>
        </is>
      </c>
      <c r="G570" t="inlineStr">
        <is>
          <t>BCL10</t>
        </is>
      </c>
      <c r="H570" t="inlineStr">
        <is>
          <t>BCL10 immune signaling adaptor</t>
        </is>
      </c>
      <c r="I570" t="inlineStr">
        <is>
          <t>GO:0032681 regulation of lymphotoxin A production;GO:0032761 positive regulation of lymphotoxin A production;GO:0032765 positive regulation of mast cell cytokine production</t>
        </is>
      </c>
      <c r="J570" t="inlineStr"/>
      <c r="K570" t="inlineStr">
        <is>
          <t>Human disease related genes:Immune system diseases:Primary immunodeficiency; Predicted intracellular proteins; Cancer-related genes; Disease related genes</t>
        </is>
      </c>
      <c r="L570" t="inlineStr"/>
      <c r="M570" t="inlineStr"/>
      <c r="N570" t="inlineStr">
        <is>
          <t>(M13096)SA PROGRAMMED CELL DEATH; (M37)PID NFKAPPAB CANONICAL PATHWAY; (M88)PID CD8 TCR PATHWAY</t>
        </is>
      </c>
      <c r="O570" t="inlineStr">
        <is>
          <t>(M5949)HALLMARK PEROXISOME; (M5902)HALLMARK APOPTOSIS; (M5950)HALLMARK ALLOGRAFT REJECTION</t>
        </is>
      </c>
      <c r="P570" t="inlineStr">
        <is>
          <t>0.0</t>
        </is>
      </c>
      <c r="Q570" t="inlineStr">
        <is>
          <t>0.0</t>
        </is>
      </c>
      <c r="R570" t="inlineStr">
        <is>
          <t>0.0</t>
        </is>
      </c>
      <c r="S570" t="inlineStr">
        <is>
          <t>0.0</t>
        </is>
      </c>
      <c r="T570" t="inlineStr">
        <is>
          <t>0.0</t>
        </is>
      </c>
      <c r="U570" t="inlineStr">
        <is>
          <t>0.0</t>
        </is>
      </c>
      <c r="V570" t="inlineStr">
        <is>
          <t>0.0</t>
        </is>
      </c>
      <c r="W570" t="inlineStr">
        <is>
          <t>0.0</t>
        </is>
      </c>
      <c r="X570" t="inlineStr">
        <is>
          <t>0.0</t>
        </is>
      </c>
      <c r="Y570" t="inlineStr">
        <is>
          <t>0.0</t>
        </is>
      </c>
      <c r="Z570" t="inlineStr">
        <is>
          <t>1.0</t>
        </is>
      </c>
      <c r="AA570" t="inlineStr">
        <is>
          <t>1.0</t>
        </is>
      </c>
      <c r="AB570" t="inlineStr">
        <is>
          <t>0.0</t>
        </is>
      </c>
      <c r="AC570" t="inlineStr">
        <is>
          <t>0.0</t>
        </is>
      </c>
      <c r="AD570" t="inlineStr">
        <is>
          <t>0.0</t>
        </is>
      </c>
      <c r="AE570" t="inlineStr">
        <is>
          <t>1.0</t>
        </is>
      </c>
      <c r="AF570" t="inlineStr">
        <is>
          <t>1.0</t>
        </is>
      </c>
      <c r="AG570" t="inlineStr">
        <is>
          <t>1.0</t>
        </is>
      </c>
      <c r="AH570" t="inlineStr">
        <is>
          <t>0.0</t>
        </is>
      </c>
      <c r="AI570" t="inlineStr">
        <is>
          <t>0.0</t>
        </is>
      </c>
    </row>
    <row r="571">
      <c r="A571" t="inlineStr">
        <is>
          <t>GRN</t>
        </is>
      </c>
      <c r="B571" t="inlineStr">
        <is>
          <t>2896</t>
        </is>
      </c>
      <c r="C571" t="inlineStr">
        <is>
          <t>symbol</t>
        </is>
      </c>
      <c r="D571" t="inlineStr">
        <is>
          <t>H. sapiens</t>
        </is>
      </c>
      <c r="E571" t="inlineStr">
        <is>
          <t>2896</t>
        </is>
      </c>
      <c r="F571" t="inlineStr">
        <is>
          <t>H. sapiens</t>
        </is>
      </c>
      <c r="G571" t="inlineStr">
        <is>
          <t>GRN</t>
        </is>
      </c>
      <c r="H571" t="inlineStr">
        <is>
          <t>granulin precursor</t>
        </is>
      </c>
      <c r="I571" t="inlineStr">
        <is>
          <t>GO:1905673 positive regulation of lysosome organization;GO:1903334 positive regulation of protein folding;GO:0106016 positive regulation of inflammatory response to wounding</t>
        </is>
      </c>
      <c r="J571" t="inlineStr"/>
      <c r="K571" t="inlineStr">
        <is>
          <t>Human disease related genes:Congenital disorders of metabolism:Lysosomal storage diseases; Predicted secreted proteins; Human disease related genes:Congenital disorders of metabolism:Congenital disorders of lipid/glycolipid metabolism; Predicted intracellular proteins; Disease related genes; Human disease related genes:Nervous system diseases:Neurodegenerative diseases</t>
        </is>
      </c>
      <c r="L571" t="inlineStr">
        <is>
          <t>Lysosomes (Enhanced); Additional: Endosomes</t>
        </is>
      </c>
      <c r="M571" t="inlineStr"/>
      <c r="N571" t="inlineStr"/>
      <c r="O571" t="inlineStr"/>
      <c r="P571" t="inlineStr">
        <is>
          <t>1.0</t>
        </is>
      </c>
      <c r="Q571" t="inlineStr">
        <is>
          <t>0.0</t>
        </is>
      </c>
      <c r="R571" t="inlineStr">
        <is>
          <t>0.0</t>
        </is>
      </c>
      <c r="S571" t="inlineStr">
        <is>
          <t>0.0</t>
        </is>
      </c>
      <c r="T571" t="inlineStr">
        <is>
          <t>1.0</t>
        </is>
      </c>
      <c r="U571" t="inlineStr">
        <is>
          <t>0.0</t>
        </is>
      </c>
      <c r="V571" t="inlineStr">
        <is>
          <t>1.0</t>
        </is>
      </c>
      <c r="W571" t="inlineStr">
        <is>
          <t>1.0</t>
        </is>
      </c>
      <c r="X571" t="inlineStr">
        <is>
          <t>0.0</t>
        </is>
      </c>
      <c r="Y571" t="inlineStr">
        <is>
          <t>0.0</t>
        </is>
      </c>
      <c r="Z571" t="inlineStr">
        <is>
          <t>0.0</t>
        </is>
      </c>
      <c r="AA571" t="inlineStr">
        <is>
          <t>0.0</t>
        </is>
      </c>
      <c r="AB571" t="inlineStr">
        <is>
          <t>0.0</t>
        </is>
      </c>
      <c r="AC571" t="inlineStr">
        <is>
          <t>0.0</t>
        </is>
      </c>
      <c r="AD571" t="inlineStr">
        <is>
          <t>0.0</t>
        </is>
      </c>
      <c r="AE571" t="inlineStr">
        <is>
          <t>1.0</t>
        </is>
      </c>
      <c r="AF571" t="inlineStr">
        <is>
          <t>1.0</t>
        </is>
      </c>
      <c r="AG571" t="inlineStr">
        <is>
          <t>1.0</t>
        </is>
      </c>
      <c r="AH571" t="inlineStr">
        <is>
          <t>0.0</t>
        </is>
      </c>
      <c r="AI571" t="inlineStr">
        <is>
          <t>0.0</t>
        </is>
      </c>
    </row>
    <row r="572">
      <c r="A572" t="inlineStr">
        <is>
          <t>STAC</t>
        </is>
      </c>
      <c r="B572" t="inlineStr">
        <is>
          <t>6769</t>
        </is>
      </c>
      <c r="C572" t="inlineStr">
        <is>
          <t>symbol</t>
        </is>
      </c>
      <c r="D572" t="inlineStr">
        <is>
          <t>H. sapiens</t>
        </is>
      </c>
      <c r="E572" t="inlineStr">
        <is>
          <t>6769</t>
        </is>
      </c>
      <c r="F572" t="inlineStr">
        <is>
          <t>H. sapiens</t>
        </is>
      </c>
      <c r="G572" t="inlineStr">
        <is>
          <t>STAC</t>
        </is>
      </c>
      <c r="H572" t="inlineStr">
        <is>
          <t>SH3 and cysteine rich domain</t>
        </is>
      </c>
      <c r="I572" t="inlineStr">
        <is>
          <t>GO:1901387 positive regulation of voltage-gated calcium channel activity;GO:0003009 skeletal muscle contraction;GO:1901021 positive regulation of calcium ion transmembrane transporter activity</t>
        </is>
      </c>
      <c r="J572" t="inlineStr"/>
      <c r="K572" t="inlineStr">
        <is>
          <t>Transporters:Accessory Factors Involved in Transport; Predicted intracellular proteins</t>
        </is>
      </c>
      <c r="L572" t="inlineStr">
        <is>
          <t>Nucleoplasm;Plasma membrane (Uncertain)</t>
        </is>
      </c>
      <c r="M572" t="inlineStr"/>
      <c r="N572" t="inlineStr"/>
      <c r="O572" t="inlineStr"/>
      <c r="P572" t="inlineStr">
        <is>
          <t>0.0</t>
        </is>
      </c>
      <c r="Q572" t="inlineStr">
        <is>
          <t>1.0</t>
        </is>
      </c>
      <c r="R572" t="inlineStr">
        <is>
          <t>0.0</t>
        </is>
      </c>
      <c r="S572" t="inlineStr">
        <is>
          <t>0.0</t>
        </is>
      </c>
      <c r="T572" t="inlineStr">
        <is>
          <t>0.0</t>
        </is>
      </c>
      <c r="U572" t="inlineStr">
        <is>
          <t>0.0</t>
        </is>
      </c>
      <c r="V572" t="inlineStr">
        <is>
          <t>0.0</t>
        </is>
      </c>
      <c r="W572" t="inlineStr">
        <is>
          <t>0.0</t>
        </is>
      </c>
      <c r="X572" t="inlineStr">
        <is>
          <t>0.0</t>
        </is>
      </c>
      <c r="Y572" t="inlineStr">
        <is>
          <t>1.0</t>
        </is>
      </c>
      <c r="Z572" t="inlineStr">
        <is>
          <t>0.0</t>
        </is>
      </c>
      <c r="AA572" t="inlineStr">
        <is>
          <t>0.0</t>
        </is>
      </c>
      <c r="AB572" t="inlineStr">
        <is>
          <t>0.0</t>
        </is>
      </c>
      <c r="AC572" t="inlineStr">
        <is>
          <t>0.0</t>
        </is>
      </c>
      <c r="AD572" t="inlineStr">
        <is>
          <t>0.0</t>
        </is>
      </c>
      <c r="AE572" t="inlineStr">
        <is>
          <t>0.0</t>
        </is>
      </c>
      <c r="AF572" t="inlineStr">
        <is>
          <t>0.0</t>
        </is>
      </c>
      <c r="AG572" t="inlineStr">
        <is>
          <t>0.0</t>
        </is>
      </c>
      <c r="AH572" t="inlineStr">
        <is>
          <t>0.0</t>
        </is>
      </c>
      <c r="AI572" t="inlineStr">
        <is>
          <t>0.0</t>
        </is>
      </c>
    </row>
    <row r="573">
      <c r="A573" t="inlineStr">
        <is>
          <t>SERPINI2</t>
        </is>
      </c>
      <c r="B573" t="inlineStr">
        <is>
          <t>5276</t>
        </is>
      </c>
      <c r="C573" t="inlineStr">
        <is>
          <t>symbol</t>
        </is>
      </c>
      <c r="D573" t="inlineStr">
        <is>
          <t>H. sapiens</t>
        </is>
      </c>
      <c r="E573" t="inlineStr">
        <is>
          <t>5276</t>
        </is>
      </c>
      <c r="F573" t="inlineStr">
        <is>
          <t>H. sapiens</t>
        </is>
      </c>
      <c r="G573" t="inlineStr">
        <is>
          <t>SERPINI2</t>
        </is>
      </c>
      <c r="H573" t="inlineStr">
        <is>
          <t>serpin family I member 2</t>
        </is>
      </c>
      <c r="I573" t="inlineStr">
        <is>
          <t>GO:0010951 negative regulation of endopeptidase activity;GO:0010466 negative regulation of peptidase activity;GO:0045861 negative regulation of proteolysis</t>
        </is>
      </c>
      <c r="J573" t="inlineStr"/>
      <c r="K573" t="inlineStr">
        <is>
          <t>Predicted secreted proteins</t>
        </is>
      </c>
      <c r="L573" t="inlineStr"/>
      <c r="M573" t="inlineStr"/>
      <c r="N573" t="inlineStr">
        <is>
          <t>(M3468)NABA ECM REGULATORS; (M5885)NABA MATRISOME ASSOCIATED; (M5889)NABA MATRISOME</t>
        </is>
      </c>
      <c r="O573" t="inlineStr"/>
      <c r="P573" t="inlineStr">
        <is>
          <t>0.0</t>
        </is>
      </c>
      <c r="Q573" t="inlineStr">
        <is>
          <t>0.0</t>
        </is>
      </c>
      <c r="R573" t="inlineStr">
        <is>
          <t>0.0</t>
        </is>
      </c>
      <c r="S573" t="inlineStr">
        <is>
          <t>0.0</t>
        </is>
      </c>
      <c r="T573" t="inlineStr">
        <is>
          <t>0.0</t>
        </is>
      </c>
      <c r="U573" t="inlineStr">
        <is>
          <t>0.0</t>
        </is>
      </c>
      <c r="V573" t="inlineStr">
        <is>
          <t>0.0</t>
        </is>
      </c>
      <c r="W573" t="inlineStr">
        <is>
          <t>0.0</t>
        </is>
      </c>
      <c r="X573" t="inlineStr">
        <is>
          <t>0.0</t>
        </is>
      </c>
      <c r="Y573" t="inlineStr">
        <is>
          <t>0.0</t>
        </is>
      </c>
      <c r="Z573" t="inlineStr">
        <is>
          <t>0.0</t>
        </is>
      </c>
      <c r="AA573" t="inlineStr">
        <is>
          <t>0.0</t>
        </is>
      </c>
      <c r="AB573" t="inlineStr">
        <is>
          <t>0.0</t>
        </is>
      </c>
      <c r="AC573" t="inlineStr">
        <is>
          <t>0.0</t>
        </is>
      </c>
      <c r="AD573" t="inlineStr">
        <is>
          <t>0.0</t>
        </is>
      </c>
      <c r="AE573" t="inlineStr">
        <is>
          <t>1.0</t>
        </is>
      </c>
      <c r="AF573" t="inlineStr">
        <is>
          <t>1.0</t>
        </is>
      </c>
      <c r="AG573" t="inlineStr">
        <is>
          <t>0.0</t>
        </is>
      </c>
      <c r="AH573" t="inlineStr">
        <is>
          <t>0.0</t>
        </is>
      </c>
      <c r="AI573" t="inlineStr">
        <is>
          <t>0.0</t>
        </is>
      </c>
    </row>
    <row r="574">
      <c r="A574" t="inlineStr">
        <is>
          <t>FICD</t>
        </is>
      </c>
      <c r="B574" t="inlineStr">
        <is>
          <t>11153</t>
        </is>
      </c>
      <c r="C574" t="inlineStr">
        <is>
          <t>symbol</t>
        </is>
      </c>
      <c r="D574" t="inlineStr">
        <is>
          <t>H. sapiens</t>
        </is>
      </c>
      <c r="E574" t="inlineStr">
        <is>
          <t>11153</t>
        </is>
      </c>
      <c r="F574" t="inlineStr">
        <is>
          <t>H. sapiens</t>
        </is>
      </c>
      <c r="G574" t="inlineStr">
        <is>
          <t>FICD</t>
        </is>
      </c>
      <c r="H574" t="inlineStr">
        <is>
          <t>FIC domain protein adenylyltransferase</t>
        </is>
      </c>
      <c r="I574" t="inlineStr">
        <is>
          <t>GO:0044601 protein denucleotidylation;GO:0044602 protein deadenylylation;GO:0018117 protein adenylylation</t>
        </is>
      </c>
      <c r="J574" t="inlineStr"/>
      <c r="K574" t="inlineStr">
        <is>
          <t>Enzymes; Predicted intracellular proteins; ENZYME proteins:Transferases</t>
        </is>
      </c>
      <c r="L574" t="inlineStr">
        <is>
          <t>Nucleoplasm (Approved)</t>
        </is>
      </c>
      <c r="M574" t="inlineStr"/>
      <c r="N574" t="inlineStr"/>
      <c r="O574" t="inlineStr"/>
      <c r="P574" t="inlineStr">
        <is>
          <t>0.0</t>
        </is>
      </c>
      <c r="Q574" t="inlineStr">
        <is>
          <t>0.0</t>
        </is>
      </c>
      <c r="R574" t="inlineStr">
        <is>
          <t>0.0</t>
        </is>
      </c>
      <c r="S574" t="inlineStr">
        <is>
          <t>0.0</t>
        </is>
      </c>
      <c r="T574" t="inlineStr">
        <is>
          <t>0.0</t>
        </is>
      </c>
      <c r="U574" t="inlineStr">
        <is>
          <t>0.0</t>
        </is>
      </c>
      <c r="V574" t="inlineStr">
        <is>
          <t>0.0</t>
        </is>
      </c>
      <c r="W574" t="inlineStr">
        <is>
          <t>0.0</t>
        </is>
      </c>
      <c r="X574" t="inlineStr">
        <is>
          <t>0.0</t>
        </is>
      </c>
      <c r="Y574" t="inlineStr">
        <is>
          <t>0.0</t>
        </is>
      </c>
      <c r="Z574" t="inlineStr">
        <is>
          <t>0.0</t>
        </is>
      </c>
      <c r="AA574" t="inlineStr">
        <is>
          <t>0.0</t>
        </is>
      </c>
      <c r="AB574" t="inlineStr">
        <is>
          <t>0.0</t>
        </is>
      </c>
      <c r="AC574" t="inlineStr">
        <is>
          <t>0.0</t>
        </is>
      </c>
      <c r="AD574" t="inlineStr">
        <is>
          <t>0.0</t>
        </is>
      </c>
      <c r="AE574" t="inlineStr">
        <is>
          <t>0.0</t>
        </is>
      </c>
      <c r="AF574" t="inlineStr">
        <is>
          <t>1.0</t>
        </is>
      </c>
      <c r="AG574" t="inlineStr">
        <is>
          <t>1.0</t>
        </is>
      </c>
      <c r="AH574" t="inlineStr">
        <is>
          <t>0.0</t>
        </is>
      </c>
      <c r="AI574" t="inlineStr">
        <is>
          <t>0.0</t>
        </is>
      </c>
    </row>
    <row r="575">
      <c r="A575" t="inlineStr">
        <is>
          <t>SERPINE2</t>
        </is>
      </c>
      <c r="B575" t="inlineStr">
        <is>
          <t>5270</t>
        </is>
      </c>
      <c r="C575" t="inlineStr">
        <is>
          <t>symbol</t>
        </is>
      </c>
      <c r="D575" t="inlineStr">
        <is>
          <t>H. sapiens</t>
        </is>
      </c>
      <c r="E575" t="inlineStr">
        <is>
          <t>5270</t>
        </is>
      </c>
      <c r="F575" t="inlineStr">
        <is>
          <t>H. sapiens</t>
        </is>
      </c>
      <c r="G575" t="inlineStr">
        <is>
          <t>SERPINE2</t>
        </is>
      </c>
      <c r="H575" t="inlineStr">
        <is>
          <t>serpin family E member 2</t>
        </is>
      </c>
      <c r="I575" t="inlineStr">
        <is>
          <t>GO:0042628 mating plug formation;GO:0061108 seminal vesicle epithelium development;GO:0061107 seminal vesicle development</t>
        </is>
      </c>
      <c r="J575" t="inlineStr"/>
      <c r="K575" t="inlineStr">
        <is>
          <t>Predicted secreted proteins</t>
        </is>
      </c>
      <c r="L575" t="inlineStr">
        <is>
          <t>Golgi apparatus (Approved)</t>
        </is>
      </c>
      <c r="M575" t="inlineStr"/>
      <c r="N575" t="inlineStr">
        <is>
          <t>(M3468)NABA ECM REGULATORS; (M5885)NABA MATRISOME ASSOCIATED; (M5889)NABA MATRISOME</t>
        </is>
      </c>
      <c r="O575" t="inlineStr">
        <is>
          <t>(M5930)HALLMARK EPITHELIAL MESENCHYMAL TRANSITION</t>
        </is>
      </c>
      <c r="P575" t="inlineStr">
        <is>
          <t>0.0</t>
        </is>
      </c>
      <c r="Q575" t="inlineStr">
        <is>
          <t>0.0</t>
        </is>
      </c>
      <c r="R575" t="inlineStr">
        <is>
          <t>1.0</t>
        </is>
      </c>
      <c r="S575" t="inlineStr">
        <is>
          <t>0.0</t>
        </is>
      </c>
      <c r="T575" t="inlineStr">
        <is>
          <t>0.0</t>
        </is>
      </c>
      <c r="U575" t="inlineStr">
        <is>
          <t>0.0</t>
        </is>
      </c>
      <c r="V575" t="inlineStr">
        <is>
          <t>0.0</t>
        </is>
      </c>
      <c r="W575" t="inlineStr">
        <is>
          <t>1.0</t>
        </is>
      </c>
      <c r="X575" t="inlineStr">
        <is>
          <t>0.0</t>
        </is>
      </c>
      <c r="Y575" t="inlineStr">
        <is>
          <t>1.0</t>
        </is>
      </c>
      <c r="Z575" t="inlineStr">
        <is>
          <t>0.0</t>
        </is>
      </c>
      <c r="AA575" t="inlineStr">
        <is>
          <t>0.0</t>
        </is>
      </c>
      <c r="AB575" t="inlineStr">
        <is>
          <t>0.0</t>
        </is>
      </c>
      <c r="AC575" t="inlineStr">
        <is>
          <t>0.0</t>
        </is>
      </c>
      <c r="AD575" t="inlineStr">
        <is>
          <t>0.0</t>
        </is>
      </c>
      <c r="AE575" t="inlineStr">
        <is>
          <t>1.0</t>
        </is>
      </c>
      <c r="AF575" t="inlineStr">
        <is>
          <t>1.0</t>
        </is>
      </c>
      <c r="AG575" t="inlineStr">
        <is>
          <t>0.0</t>
        </is>
      </c>
      <c r="AH575" t="inlineStr">
        <is>
          <t>1.0</t>
        </is>
      </c>
      <c r="AI575" t="inlineStr">
        <is>
          <t>1.0</t>
        </is>
      </c>
    </row>
    <row r="576">
      <c r="A576" t="inlineStr">
        <is>
          <t>FA73B</t>
        </is>
      </c>
      <c r="B576" t="inlineStr"/>
      <c r="C576" t="inlineStr"/>
      <c r="D576" t="inlineStr"/>
      <c r="E576" t="inlineStr"/>
      <c r="F576" t="inlineStr"/>
      <c r="G576" t="inlineStr">
        <is>
          <t>None</t>
        </is>
      </c>
      <c r="H576" t="inlineStr">
        <is>
          <t>None</t>
        </is>
      </c>
      <c r="I576" t="inlineStr">
        <is>
          <t>None</t>
        </is>
      </c>
      <c r="J576" t="inlineStr">
        <is>
          <t>None</t>
        </is>
      </c>
      <c r="K576" t="inlineStr">
        <is>
          <t>None</t>
        </is>
      </c>
      <c r="L576" t="inlineStr">
        <is>
          <t>None</t>
        </is>
      </c>
      <c r="M576" t="inlineStr">
        <is>
          <t>None</t>
        </is>
      </c>
      <c r="N576" t="inlineStr">
        <is>
          <t>None</t>
        </is>
      </c>
      <c r="O576" t="inlineStr">
        <is>
          <t>None</t>
        </is>
      </c>
      <c r="P576" t="inlineStr">
        <is>
          <t>nan</t>
        </is>
      </c>
      <c r="Q576" t="inlineStr">
        <is>
          <t>nan</t>
        </is>
      </c>
      <c r="R576" t="inlineStr">
        <is>
          <t>nan</t>
        </is>
      </c>
      <c r="S576" t="inlineStr">
        <is>
          <t>nan</t>
        </is>
      </c>
      <c r="T576" t="inlineStr">
        <is>
          <t>nan</t>
        </is>
      </c>
      <c r="U576" t="inlineStr">
        <is>
          <t>nan</t>
        </is>
      </c>
      <c r="V576" t="inlineStr">
        <is>
          <t>nan</t>
        </is>
      </c>
      <c r="W576" t="inlineStr">
        <is>
          <t>nan</t>
        </is>
      </c>
      <c r="X576" t="inlineStr">
        <is>
          <t>nan</t>
        </is>
      </c>
      <c r="Y576" t="inlineStr">
        <is>
          <t>nan</t>
        </is>
      </c>
      <c r="Z576" t="inlineStr">
        <is>
          <t>nan</t>
        </is>
      </c>
      <c r="AA576" t="inlineStr">
        <is>
          <t>nan</t>
        </is>
      </c>
      <c r="AB576" t="inlineStr">
        <is>
          <t>nan</t>
        </is>
      </c>
      <c r="AC576" t="inlineStr">
        <is>
          <t>nan</t>
        </is>
      </c>
      <c r="AD576" t="inlineStr">
        <is>
          <t>nan</t>
        </is>
      </c>
      <c r="AE576" t="inlineStr">
        <is>
          <t>nan</t>
        </is>
      </c>
      <c r="AF576" t="inlineStr">
        <is>
          <t>nan</t>
        </is>
      </c>
      <c r="AG576" t="inlineStr">
        <is>
          <t>nan</t>
        </is>
      </c>
      <c r="AH576" t="inlineStr">
        <is>
          <t>nan</t>
        </is>
      </c>
      <c r="AI576" t="inlineStr">
        <is>
          <t>nan</t>
        </is>
      </c>
    </row>
    <row r="577">
      <c r="A577" t="inlineStr">
        <is>
          <t>VTCN1</t>
        </is>
      </c>
      <c r="B577" t="inlineStr">
        <is>
          <t>79679</t>
        </is>
      </c>
      <c r="C577" t="inlineStr">
        <is>
          <t>symbol</t>
        </is>
      </c>
      <c r="D577" t="inlineStr">
        <is>
          <t>H. sapiens</t>
        </is>
      </c>
      <c r="E577" t="inlineStr">
        <is>
          <t>79679</t>
        </is>
      </c>
      <c r="F577" t="inlineStr">
        <is>
          <t>H. sapiens</t>
        </is>
      </c>
      <c r="G577" t="inlineStr">
        <is>
          <t>VTCN1</t>
        </is>
      </c>
      <c r="H577" t="inlineStr">
        <is>
          <t>V-set domain containing T cell activation inhibitor 1</t>
        </is>
      </c>
      <c r="I577" t="inlineStr">
        <is>
          <t>GO:0001562 response to protozoan;GO:0032743 positive regulation of interleukin-2 production;GO:0032663 regulation of interleukin-2 production</t>
        </is>
      </c>
      <c r="J577" t="inlineStr"/>
      <c r="K577" t="inlineStr">
        <is>
          <t>Predicted intracellular proteins</t>
        </is>
      </c>
      <c r="L577" t="inlineStr">
        <is>
          <t>Plasma membrane (Approved); Additional: Cell Junctions;Focal adhesion sites</t>
        </is>
      </c>
      <c r="M577" t="inlineStr"/>
      <c r="N577" t="inlineStr"/>
      <c r="O577" t="inlineStr"/>
      <c r="P577" t="inlineStr">
        <is>
          <t>0.0</t>
        </is>
      </c>
      <c r="Q577" t="inlineStr">
        <is>
          <t>0.0</t>
        </is>
      </c>
      <c r="R577" t="inlineStr">
        <is>
          <t>0.0</t>
        </is>
      </c>
      <c r="S577" t="inlineStr">
        <is>
          <t>0.0</t>
        </is>
      </c>
      <c r="T577" t="inlineStr">
        <is>
          <t>0.0</t>
        </is>
      </c>
      <c r="U577" t="inlineStr">
        <is>
          <t>0.0</t>
        </is>
      </c>
      <c r="V577" t="inlineStr">
        <is>
          <t>0.0</t>
        </is>
      </c>
      <c r="W577" t="inlineStr">
        <is>
          <t>0.0</t>
        </is>
      </c>
      <c r="X577" t="inlineStr">
        <is>
          <t>0.0</t>
        </is>
      </c>
      <c r="Y577" t="inlineStr">
        <is>
          <t>0.0</t>
        </is>
      </c>
      <c r="Z577" t="inlineStr">
        <is>
          <t>0.0</t>
        </is>
      </c>
      <c r="AA577" t="inlineStr">
        <is>
          <t>0.0</t>
        </is>
      </c>
      <c r="AB577" t="inlineStr">
        <is>
          <t>0.0</t>
        </is>
      </c>
      <c r="AC577" t="inlineStr">
        <is>
          <t>0.0</t>
        </is>
      </c>
      <c r="AD577" t="inlineStr">
        <is>
          <t>0.0</t>
        </is>
      </c>
      <c r="AE577" t="inlineStr">
        <is>
          <t>1.0</t>
        </is>
      </c>
      <c r="AF577" t="inlineStr">
        <is>
          <t>0.0</t>
        </is>
      </c>
      <c r="AG577" t="inlineStr">
        <is>
          <t>0.0</t>
        </is>
      </c>
      <c r="AH577" t="inlineStr">
        <is>
          <t>0.0</t>
        </is>
      </c>
      <c r="AI577" t="inlineStr">
        <is>
          <t>0.0</t>
        </is>
      </c>
    </row>
    <row r="578">
      <c r="A578" t="inlineStr">
        <is>
          <t>ARHGAP28</t>
        </is>
      </c>
      <c r="B578" t="inlineStr">
        <is>
          <t>79822</t>
        </is>
      </c>
      <c r="C578" t="inlineStr">
        <is>
          <t>symbol</t>
        </is>
      </c>
      <c r="D578" t="inlineStr">
        <is>
          <t>H. sapiens</t>
        </is>
      </c>
      <c r="E578" t="inlineStr">
        <is>
          <t>79822</t>
        </is>
      </c>
      <c r="F578" t="inlineStr">
        <is>
          <t>H. sapiens</t>
        </is>
      </c>
      <c r="G578" t="inlineStr">
        <is>
          <t>ARHGAP28</t>
        </is>
      </c>
      <c r="H578" t="inlineStr">
        <is>
          <t>Rho GTPase activating protein 28</t>
        </is>
      </c>
      <c r="I578" t="inlineStr">
        <is>
          <t>GO:1904425 negative regulation of GTP binding;GO:1904424 regulation of GTP binding;GO:0051497 negative regulation of stress fiber assembly</t>
        </is>
      </c>
      <c r="J578" t="inlineStr"/>
      <c r="K578" t="inlineStr">
        <is>
          <t>Predicted intracellular proteins</t>
        </is>
      </c>
      <c r="L578" t="inlineStr">
        <is>
          <t>Cell Junctions (Supported)</t>
        </is>
      </c>
      <c r="M578" t="inlineStr"/>
      <c r="N578" t="inlineStr"/>
      <c r="O578" t="inlineStr"/>
      <c r="P578" t="inlineStr">
        <is>
          <t>0.0</t>
        </is>
      </c>
      <c r="Q578" t="inlineStr">
        <is>
          <t>0.0</t>
        </is>
      </c>
      <c r="R578" t="inlineStr">
        <is>
          <t>0.0</t>
        </is>
      </c>
      <c r="S578" t="inlineStr">
        <is>
          <t>0.0</t>
        </is>
      </c>
      <c r="T578" t="inlineStr">
        <is>
          <t>0.0</t>
        </is>
      </c>
      <c r="U578" t="inlineStr">
        <is>
          <t>0.0</t>
        </is>
      </c>
      <c r="V578" t="inlineStr">
        <is>
          <t>0.0</t>
        </is>
      </c>
      <c r="W578" t="inlineStr">
        <is>
          <t>0.0</t>
        </is>
      </c>
      <c r="X578" t="inlineStr">
        <is>
          <t>0.0</t>
        </is>
      </c>
      <c r="Y578" t="inlineStr">
        <is>
          <t>0.0</t>
        </is>
      </c>
      <c r="Z578" t="inlineStr">
        <is>
          <t>0.0</t>
        </is>
      </c>
      <c r="AA578" t="inlineStr">
        <is>
          <t>0.0</t>
        </is>
      </c>
      <c r="AB578" t="inlineStr">
        <is>
          <t>0.0</t>
        </is>
      </c>
      <c r="AC578" t="inlineStr">
        <is>
          <t>0.0</t>
        </is>
      </c>
      <c r="AD578" t="inlineStr">
        <is>
          <t>0.0</t>
        </is>
      </c>
      <c r="AE578" t="inlineStr">
        <is>
          <t>0.0</t>
        </is>
      </c>
      <c r="AF578" t="inlineStr">
        <is>
          <t>0.0</t>
        </is>
      </c>
      <c r="AG578" t="inlineStr">
        <is>
          <t>1.0</t>
        </is>
      </c>
      <c r="AH578" t="inlineStr">
        <is>
          <t>0.0</t>
        </is>
      </c>
      <c r="AI578" t="inlineStr">
        <is>
          <t>0.0</t>
        </is>
      </c>
    </row>
    <row r="579">
      <c r="A579" t="inlineStr">
        <is>
          <t>MAGI2</t>
        </is>
      </c>
      <c r="B579" t="inlineStr">
        <is>
          <t>9863</t>
        </is>
      </c>
      <c r="C579" t="inlineStr">
        <is>
          <t>symbol</t>
        </is>
      </c>
      <c r="D579" t="inlineStr">
        <is>
          <t>H. sapiens</t>
        </is>
      </c>
      <c r="E579" t="inlineStr">
        <is>
          <t>9863</t>
        </is>
      </c>
      <c r="F579" t="inlineStr">
        <is>
          <t>H. sapiens</t>
        </is>
      </c>
      <c r="G579" t="inlineStr">
        <is>
          <t>MAGI2</t>
        </is>
      </c>
      <c r="H579" t="inlineStr">
        <is>
          <t>membrane associated guanylate kinase, WW and PDZ domain containing 2</t>
        </is>
      </c>
      <c r="I579" t="inlineStr">
        <is>
          <t>GO:0003402 planar cell polarity pathway involved in axis elongation;GO:0072015 glomerular visceral epithelial cell development;GO:0032926 negative regulation of activin receptor signaling pathway</t>
        </is>
      </c>
      <c r="J579" t="inlineStr"/>
      <c r="K579" t="inlineStr">
        <is>
          <t>Transporters:Accessory Factors Involved in Transport; Disease related genes; Potential drug targets; Human disease related genes:Urinary system diseases:Kidney diseases; Predicted intracellular proteins</t>
        </is>
      </c>
      <c r="L579" t="inlineStr"/>
      <c r="M579" t="inlineStr"/>
      <c r="N579" t="inlineStr"/>
      <c r="O579" t="inlineStr">
        <is>
          <t>(M5942)HALLMARK UV RESPONSE DN</t>
        </is>
      </c>
      <c r="P579" t="inlineStr">
        <is>
          <t>0.0</t>
        </is>
      </c>
      <c r="Q579" t="inlineStr">
        <is>
          <t>0.0</t>
        </is>
      </c>
      <c r="R579" t="inlineStr">
        <is>
          <t>0.0</t>
        </is>
      </c>
      <c r="S579" t="inlineStr">
        <is>
          <t>1.0</t>
        </is>
      </c>
      <c r="T579" t="inlineStr">
        <is>
          <t>0.0</t>
        </is>
      </c>
      <c r="U579" t="inlineStr">
        <is>
          <t>0.0</t>
        </is>
      </c>
      <c r="V579" t="inlineStr">
        <is>
          <t>1.0</t>
        </is>
      </c>
      <c r="W579" t="inlineStr">
        <is>
          <t>0.0</t>
        </is>
      </c>
      <c r="X579" t="inlineStr">
        <is>
          <t>0.0</t>
        </is>
      </c>
      <c r="Y579" t="inlineStr">
        <is>
          <t>0.0</t>
        </is>
      </c>
      <c r="Z579" t="inlineStr">
        <is>
          <t>0.0</t>
        </is>
      </c>
      <c r="AA579" t="inlineStr">
        <is>
          <t>0.0</t>
        </is>
      </c>
      <c r="AB579" t="inlineStr">
        <is>
          <t>0.0</t>
        </is>
      </c>
      <c r="AC579" t="inlineStr">
        <is>
          <t>1.0</t>
        </is>
      </c>
      <c r="AD579" t="inlineStr">
        <is>
          <t>0.0</t>
        </is>
      </c>
      <c r="AE579" t="inlineStr">
        <is>
          <t>0.0</t>
        </is>
      </c>
      <c r="AF579" t="inlineStr">
        <is>
          <t>0.0</t>
        </is>
      </c>
      <c r="AG579" t="inlineStr">
        <is>
          <t>1.0</t>
        </is>
      </c>
      <c r="AH579" t="inlineStr">
        <is>
          <t>0.0</t>
        </is>
      </c>
      <c r="AI579" t="inlineStr">
        <is>
          <t>0.0</t>
        </is>
      </c>
    </row>
    <row r="580">
      <c r="A580" t="inlineStr">
        <is>
          <t>SLC35A5</t>
        </is>
      </c>
      <c r="B580" t="inlineStr">
        <is>
          <t>55032</t>
        </is>
      </c>
      <c r="C580" t="inlineStr">
        <is>
          <t>symbol</t>
        </is>
      </c>
      <c r="D580" t="inlineStr">
        <is>
          <t>H. sapiens</t>
        </is>
      </c>
      <c r="E580" t="inlineStr">
        <is>
          <t>55032</t>
        </is>
      </c>
      <c r="F580" t="inlineStr">
        <is>
          <t>H. sapiens</t>
        </is>
      </c>
      <c r="G580" t="inlineStr">
        <is>
          <t>SLC35A5</t>
        </is>
      </c>
      <c r="H580" t="inlineStr">
        <is>
          <t>solute carrier family 35 member A5</t>
        </is>
      </c>
      <c r="I580" t="inlineStr">
        <is>
          <t>GO:0090481 pyrimidine nucleotide-sugar transmembrane transport;GO:0015780 nucleotide-sugar transmembrane transport;GO:1901264 carbohydrate derivative transport</t>
        </is>
      </c>
      <c r="J580" t="inlineStr"/>
      <c r="K580" t="inlineStr">
        <is>
          <t>Transporters:Electrochemical Potential-driven transporters</t>
        </is>
      </c>
      <c r="L580" t="inlineStr">
        <is>
          <t>Golgi apparatus (Approved)</t>
        </is>
      </c>
      <c r="M580" t="inlineStr"/>
      <c r="N580" t="inlineStr"/>
      <c r="O580" t="inlineStr"/>
      <c r="P580" t="inlineStr">
        <is>
          <t>0.0</t>
        </is>
      </c>
      <c r="Q580" t="inlineStr">
        <is>
          <t>0.0</t>
        </is>
      </c>
      <c r="R580" t="inlineStr">
        <is>
          <t>0.0</t>
        </is>
      </c>
      <c r="S580" t="inlineStr">
        <is>
          <t>0.0</t>
        </is>
      </c>
      <c r="T580" t="inlineStr">
        <is>
          <t>0.0</t>
        </is>
      </c>
      <c r="U580" t="inlineStr">
        <is>
          <t>0.0</t>
        </is>
      </c>
      <c r="V580" t="inlineStr">
        <is>
          <t>0.0</t>
        </is>
      </c>
      <c r="W580" t="inlineStr">
        <is>
          <t>0.0</t>
        </is>
      </c>
      <c r="X580" t="inlineStr">
        <is>
          <t>0.0</t>
        </is>
      </c>
      <c r="Y580" t="inlineStr">
        <is>
          <t>0.0</t>
        </is>
      </c>
      <c r="Z580" t="inlineStr">
        <is>
          <t>0.0</t>
        </is>
      </c>
      <c r="AA580" t="inlineStr">
        <is>
          <t>0.0</t>
        </is>
      </c>
      <c r="AB580" t="inlineStr">
        <is>
          <t>0.0</t>
        </is>
      </c>
      <c r="AC580" t="inlineStr">
        <is>
          <t>0.0</t>
        </is>
      </c>
      <c r="AD580" t="inlineStr">
        <is>
          <t>0.0</t>
        </is>
      </c>
      <c r="AE580" t="inlineStr">
        <is>
          <t>0.0</t>
        </is>
      </c>
      <c r="AF580" t="inlineStr">
        <is>
          <t>0.0</t>
        </is>
      </c>
      <c r="AG580" t="inlineStr">
        <is>
          <t>0.0</t>
        </is>
      </c>
      <c r="AH580" t="inlineStr">
        <is>
          <t>0.0</t>
        </is>
      </c>
      <c r="AI580" t="inlineStr">
        <is>
          <t>0.0</t>
        </is>
      </c>
    </row>
    <row r="581">
      <c r="A581" t="inlineStr">
        <is>
          <t>LIN9</t>
        </is>
      </c>
      <c r="B581" t="inlineStr">
        <is>
          <t>286826</t>
        </is>
      </c>
      <c r="C581" t="inlineStr">
        <is>
          <t>symbol</t>
        </is>
      </c>
      <c r="D581" t="inlineStr">
        <is>
          <t>H. sapiens</t>
        </is>
      </c>
      <c r="E581" t="inlineStr">
        <is>
          <t>286826</t>
        </is>
      </c>
      <c r="F581" t="inlineStr">
        <is>
          <t>H. sapiens</t>
        </is>
      </c>
      <c r="G581" t="inlineStr">
        <is>
          <t>LIN9</t>
        </is>
      </c>
      <c r="H581" t="inlineStr">
        <is>
          <t>lin-9 DREAM MuvB core complex component</t>
        </is>
      </c>
      <c r="I581" t="inlineStr">
        <is>
          <t>GO:0071897 DNA biosynthetic process;GO:0006351 transcription, DNA-templated;GO:0097659 nucleic acid-templated transcription</t>
        </is>
      </c>
      <c r="J581" t="inlineStr"/>
      <c r="K581" t="inlineStr">
        <is>
          <t>Predicted intracellular proteins</t>
        </is>
      </c>
      <c r="L581" t="inlineStr">
        <is>
          <t>Nucleoplasm (Supported)</t>
        </is>
      </c>
      <c r="M581" t="inlineStr"/>
      <c r="N581" t="inlineStr"/>
      <c r="O581" t="inlineStr"/>
      <c r="P581" t="inlineStr">
        <is>
          <t>0.0</t>
        </is>
      </c>
      <c r="Q581" t="inlineStr">
        <is>
          <t>0.0</t>
        </is>
      </c>
      <c r="R581" t="inlineStr">
        <is>
          <t>0.0</t>
        </is>
      </c>
      <c r="S581" t="inlineStr">
        <is>
          <t>0.0</t>
        </is>
      </c>
      <c r="T581" t="inlineStr">
        <is>
          <t>0.0</t>
        </is>
      </c>
      <c r="U581" t="inlineStr">
        <is>
          <t>0.0</t>
        </is>
      </c>
      <c r="V581" t="inlineStr">
        <is>
          <t>0.0</t>
        </is>
      </c>
      <c r="W581" t="inlineStr">
        <is>
          <t>0.0</t>
        </is>
      </c>
      <c r="X581" t="inlineStr">
        <is>
          <t>0.0</t>
        </is>
      </c>
      <c r="Y581" t="inlineStr">
        <is>
          <t>0.0</t>
        </is>
      </c>
      <c r="Z581" t="inlineStr">
        <is>
          <t>0.0</t>
        </is>
      </c>
      <c r="AA581" t="inlineStr">
        <is>
          <t>0.0</t>
        </is>
      </c>
      <c r="AB581" t="inlineStr">
        <is>
          <t>0.0</t>
        </is>
      </c>
      <c r="AC581" t="inlineStr">
        <is>
          <t>0.0</t>
        </is>
      </c>
      <c r="AD581" t="inlineStr">
        <is>
          <t>0.0</t>
        </is>
      </c>
      <c r="AE581" t="inlineStr">
        <is>
          <t>0.0</t>
        </is>
      </c>
      <c r="AF581" t="inlineStr">
        <is>
          <t>0.0</t>
        </is>
      </c>
      <c r="AG581" t="inlineStr">
        <is>
          <t>0.0</t>
        </is>
      </c>
      <c r="AH581" t="inlineStr">
        <is>
          <t>0.0</t>
        </is>
      </c>
      <c r="AI581" t="inlineStr">
        <is>
          <t>0.0</t>
        </is>
      </c>
    </row>
    <row r="582">
      <c r="A582" t="inlineStr">
        <is>
          <t>FRMD5</t>
        </is>
      </c>
      <c r="B582" t="inlineStr">
        <is>
          <t>84978</t>
        </is>
      </c>
      <c r="C582" t="inlineStr">
        <is>
          <t>symbol</t>
        </is>
      </c>
      <c r="D582" t="inlineStr">
        <is>
          <t>H. sapiens</t>
        </is>
      </c>
      <c r="E582" t="inlineStr">
        <is>
          <t>84978</t>
        </is>
      </c>
      <c r="F582" t="inlineStr">
        <is>
          <t>H. sapiens</t>
        </is>
      </c>
      <c r="G582" t="inlineStr">
        <is>
          <t>FRMD5</t>
        </is>
      </c>
      <c r="H582" t="inlineStr">
        <is>
          <t>FERM domain containing 5</t>
        </is>
      </c>
      <c r="I582" t="inlineStr">
        <is>
          <t>GO:0031032 actomyosin structure organization;GO:2000146 negative regulation of cell motility;GO:0051271 negative regulation of cellular component movement</t>
        </is>
      </c>
      <c r="J582" t="inlineStr"/>
      <c r="K582" t="inlineStr">
        <is>
          <t>Predicted intracellular proteins</t>
        </is>
      </c>
      <c r="L582" t="inlineStr"/>
      <c r="M582" t="inlineStr"/>
      <c r="N582" t="inlineStr"/>
      <c r="O582" t="inlineStr"/>
      <c r="P582" t="inlineStr">
        <is>
          <t>0.0</t>
        </is>
      </c>
      <c r="Q582" t="inlineStr">
        <is>
          <t>0.0</t>
        </is>
      </c>
      <c r="R582" t="inlineStr">
        <is>
          <t>0.0</t>
        </is>
      </c>
      <c r="S582" t="inlineStr">
        <is>
          <t>0.0</t>
        </is>
      </c>
      <c r="T582" t="inlineStr">
        <is>
          <t>0.0</t>
        </is>
      </c>
      <c r="U582" t="inlineStr">
        <is>
          <t>0.0</t>
        </is>
      </c>
      <c r="V582" t="inlineStr">
        <is>
          <t>0.0</t>
        </is>
      </c>
      <c r="W582" t="inlineStr">
        <is>
          <t>0.0</t>
        </is>
      </c>
      <c r="X582" t="inlineStr">
        <is>
          <t>0.0</t>
        </is>
      </c>
      <c r="Y582" t="inlineStr">
        <is>
          <t>0.0</t>
        </is>
      </c>
      <c r="Z582" t="inlineStr">
        <is>
          <t>0.0</t>
        </is>
      </c>
      <c r="AA582" t="inlineStr">
        <is>
          <t>0.0</t>
        </is>
      </c>
      <c r="AB582" t="inlineStr">
        <is>
          <t>0.0</t>
        </is>
      </c>
      <c r="AC582" t="inlineStr">
        <is>
          <t>0.0</t>
        </is>
      </c>
      <c r="AD582" t="inlineStr">
        <is>
          <t>0.0</t>
        </is>
      </c>
      <c r="AE582" t="inlineStr">
        <is>
          <t>1.0</t>
        </is>
      </c>
      <c r="AF582" t="inlineStr">
        <is>
          <t>0.0</t>
        </is>
      </c>
      <c r="AG582" t="inlineStr">
        <is>
          <t>0.0</t>
        </is>
      </c>
      <c r="AH582" t="inlineStr">
        <is>
          <t>0.0</t>
        </is>
      </c>
      <c r="AI582" t="inlineStr">
        <is>
          <t>0.0</t>
        </is>
      </c>
    </row>
    <row r="583">
      <c r="A583" t="inlineStr">
        <is>
          <t>ZKSCAN2</t>
        </is>
      </c>
      <c r="B583" t="inlineStr">
        <is>
          <t>342357</t>
        </is>
      </c>
      <c r="C583" t="inlineStr">
        <is>
          <t>symbol</t>
        </is>
      </c>
      <c r="D583" t="inlineStr">
        <is>
          <t>H. sapiens</t>
        </is>
      </c>
      <c r="E583" t="inlineStr">
        <is>
          <t>342357</t>
        </is>
      </c>
      <c r="F583" t="inlineStr">
        <is>
          <t>H. sapiens</t>
        </is>
      </c>
      <c r="G583" t="inlineStr">
        <is>
          <t>ZKSCAN2</t>
        </is>
      </c>
      <c r="H583" t="inlineStr">
        <is>
          <t>zinc finger with KRAB and SCAN domains 2</t>
        </is>
      </c>
      <c r="I583" t="inlineStr">
        <is>
          <t>GO:0006357 regulation of transcription by RNA polymerase II;GO:0006355 regulation of transcription, DNA-templated;GO:1903506 regulation of nucleic acid-templated transcription</t>
        </is>
      </c>
      <c r="J583" t="inlineStr"/>
      <c r="K583" t="inlineStr">
        <is>
          <t>Predicted intracellular proteins; Transcription factors:Zinc-coordinating DNA-binding domains</t>
        </is>
      </c>
      <c r="L583" t="inlineStr">
        <is>
          <t>Nucleoplasm (Approved); Additional: Golgi apparatus;Nucleoli fibrillar center</t>
        </is>
      </c>
      <c r="M583" t="inlineStr"/>
      <c r="N583" t="inlineStr"/>
      <c r="O583" t="inlineStr"/>
      <c r="P583" t="inlineStr">
        <is>
          <t>0.0</t>
        </is>
      </c>
      <c r="Q583" t="inlineStr">
        <is>
          <t>0.0</t>
        </is>
      </c>
      <c r="R583" t="inlineStr">
        <is>
          <t>0.0</t>
        </is>
      </c>
      <c r="S583" t="inlineStr">
        <is>
          <t>0.0</t>
        </is>
      </c>
      <c r="T583" t="inlineStr">
        <is>
          <t>0.0</t>
        </is>
      </c>
      <c r="U583" t="inlineStr">
        <is>
          <t>0.0</t>
        </is>
      </c>
      <c r="V583" t="inlineStr">
        <is>
          <t>0.0</t>
        </is>
      </c>
      <c r="W583" t="inlineStr">
        <is>
          <t>0.0</t>
        </is>
      </c>
      <c r="X583" t="inlineStr">
        <is>
          <t>0.0</t>
        </is>
      </c>
      <c r="Y583" t="inlineStr">
        <is>
          <t>0.0</t>
        </is>
      </c>
      <c r="Z583" t="inlineStr">
        <is>
          <t>0.0</t>
        </is>
      </c>
      <c r="AA583" t="inlineStr">
        <is>
          <t>0.0</t>
        </is>
      </c>
      <c r="AB583" t="inlineStr">
        <is>
          <t>0.0</t>
        </is>
      </c>
      <c r="AC583" t="inlineStr">
        <is>
          <t>0.0</t>
        </is>
      </c>
      <c r="AD583" t="inlineStr">
        <is>
          <t>0.0</t>
        </is>
      </c>
      <c r="AE583" t="inlineStr">
        <is>
          <t>0.0</t>
        </is>
      </c>
      <c r="AF583" t="inlineStr">
        <is>
          <t>0.0</t>
        </is>
      </c>
      <c r="AG583" t="inlineStr">
        <is>
          <t>0.0</t>
        </is>
      </c>
      <c r="AH583" t="inlineStr">
        <is>
          <t>0.0</t>
        </is>
      </c>
      <c r="AI583" t="inlineStr">
        <is>
          <t>0.0</t>
        </is>
      </c>
    </row>
    <row r="584">
      <c r="A584" t="inlineStr">
        <is>
          <t>FMNL2</t>
        </is>
      </c>
      <c r="B584" t="inlineStr">
        <is>
          <t>114793</t>
        </is>
      </c>
      <c r="C584" t="inlineStr">
        <is>
          <t>symbol</t>
        </is>
      </c>
      <c r="D584" t="inlineStr">
        <is>
          <t>H. sapiens</t>
        </is>
      </c>
      <c r="E584" t="inlineStr">
        <is>
          <t>114793</t>
        </is>
      </c>
      <c r="F584" t="inlineStr">
        <is>
          <t>H. sapiens</t>
        </is>
      </c>
      <c r="G584" t="inlineStr">
        <is>
          <t>FMNL2</t>
        </is>
      </c>
      <c r="H584" t="inlineStr">
        <is>
          <t>formin like 2</t>
        </is>
      </c>
      <c r="I584" t="inlineStr">
        <is>
          <t>GO:0030866 cortical actin cytoskeleton organization;GO:0030865 cortical cytoskeleton organization;GO:0008360 regulation of cell shape</t>
        </is>
      </c>
      <c r="J584" t="inlineStr"/>
      <c r="K584" t="inlineStr">
        <is>
          <t>Predicted intracellular proteins</t>
        </is>
      </c>
      <c r="L584" t="inlineStr">
        <is>
          <t>Cytosol (Approved); Additional: Golgi apparatus;Plasma membrane</t>
        </is>
      </c>
      <c r="M584" t="inlineStr"/>
      <c r="N584" t="inlineStr"/>
      <c r="O584" t="inlineStr"/>
      <c r="P584" t="inlineStr">
        <is>
          <t>0.0</t>
        </is>
      </c>
      <c r="Q584" t="inlineStr">
        <is>
          <t>0.0</t>
        </is>
      </c>
      <c r="R584" t="inlineStr">
        <is>
          <t>0.0</t>
        </is>
      </c>
      <c r="S584" t="inlineStr">
        <is>
          <t>0.0</t>
        </is>
      </c>
      <c r="T584" t="inlineStr">
        <is>
          <t>0.0</t>
        </is>
      </c>
      <c r="U584" t="inlineStr">
        <is>
          <t>0.0</t>
        </is>
      </c>
      <c r="V584" t="inlineStr">
        <is>
          <t>0.0</t>
        </is>
      </c>
      <c r="W584" t="inlineStr">
        <is>
          <t>0.0</t>
        </is>
      </c>
      <c r="X584" t="inlineStr">
        <is>
          <t>0.0</t>
        </is>
      </c>
      <c r="Y584" t="inlineStr">
        <is>
          <t>0.0</t>
        </is>
      </c>
      <c r="Z584" t="inlineStr">
        <is>
          <t>0.0</t>
        </is>
      </c>
      <c r="AA584" t="inlineStr">
        <is>
          <t>0.0</t>
        </is>
      </c>
      <c r="AB584" t="inlineStr">
        <is>
          <t>0.0</t>
        </is>
      </c>
      <c r="AC584" t="inlineStr">
        <is>
          <t>0.0</t>
        </is>
      </c>
      <c r="AD584" t="inlineStr">
        <is>
          <t>0.0</t>
        </is>
      </c>
      <c r="AE584" t="inlineStr">
        <is>
          <t>0.0</t>
        </is>
      </c>
      <c r="AF584" t="inlineStr">
        <is>
          <t>0.0</t>
        </is>
      </c>
      <c r="AG584" t="inlineStr">
        <is>
          <t>0.0</t>
        </is>
      </c>
      <c r="AH584" t="inlineStr">
        <is>
          <t>0.0</t>
        </is>
      </c>
      <c r="AI584" t="inlineStr">
        <is>
          <t>0.0</t>
        </is>
      </c>
    </row>
    <row r="585">
      <c r="A585" t="inlineStr">
        <is>
          <t>BACE2</t>
        </is>
      </c>
      <c r="B585" t="inlineStr">
        <is>
          <t>25825</t>
        </is>
      </c>
      <c r="C585" t="inlineStr">
        <is>
          <t>symbol</t>
        </is>
      </c>
      <c r="D585" t="inlineStr">
        <is>
          <t>H. sapiens</t>
        </is>
      </c>
      <c r="E585" t="inlineStr">
        <is>
          <t>25825</t>
        </is>
      </c>
      <c r="F585" t="inlineStr">
        <is>
          <t>H. sapiens</t>
        </is>
      </c>
      <c r="G585" t="inlineStr">
        <is>
          <t>BACE2</t>
        </is>
      </c>
      <c r="H585" t="inlineStr">
        <is>
          <t>beta-secretase 2</t>
        </is>
      </c>
      <c r="I585" t="inlineStr">
        <is>
          <t>GO:0050435 amyloid-beta metabolic process;GO:0042985 negative regulation of amyloid precursor protein biosynthetic process;GO:0006509 membrane protein ectodomain proteolysis</t>
        </is>
      </c>
      <c r="J585" t="inlineStr"/>
      <c r="K585" t="inlineStr">
        <is>
          <t>ENZYME proteins:Hydrolases; Transporters:Accessory Factors Involved in Transport; Peptidases:Aspartic-type peptidases; Enzymes; Predicted intracellular proteins</t>
        </is>
      </c>
      <c r="L585" t="inlineStr"/>
      <c r="M585" t="inlineStr"/>
      <c r="N585" t="inlineStr"/>
      <c r="O585" t="inlineStr"/>
      <c r="P585" t="inlineStr">
        <is>
          <t>0.0</t>
        </is>
      </c>
      <c r="Q585" t="inlineStr">
        <is>
          <t>0.0</t>
        </is>
      </c>
      <c r="R585" t="inlineStr">
        <is>
          <t>0.0</t>
        </is>
      </c>
      <c r="S585" t="inlineStr">
        <is>
          <t>0.0</t>
        </is>
      </c>
      <c r="T585" t="inlineStr">
        <is>
          <t>0.0</t>
        </is>
      </c>
      <c r="U585" t="inlineStr">
        <is>
          <t>0.0</t>
        </is>
      </c>
      <c r="V585" t="inlineStr">
        <is>
          <t>0.0</t>
        </is>
      </c>
      <c r="W585" t="inlineStr">
        <is>
          <t>0.0</t>
        </is>
      </c>
      <c r="X585" t="inlineStr">
        <is>
          <t>0.0</t>
        </is>
      </c>
      <c r="Y585" t="inlineStr">
        <is>
          <t>0.0</t>
        </is>
      </c>
      <c r="Z585" t="inlineStr">
        <is>
          <t>0.0</t>
        </is>
      </c>
      <c r="AA585" t="inlineStr">
        <is>
          <t>0.0</t>
        </is>
      </c>
      <c r="AB585" t="inlineStr">
        <is>
          <t>0.0</t>
        </is>
      </c>
      <c r="AC585" t="inlineStr">
        <is>
          <t>0.0</t>
        </is>
      </c>
      <c r="AD585" t="inlineStr">
        <is>
          <t>0.0</t>
        </is>
      </c>
      <c r="AE585" t="inlineStr">
        <is>
          <t>0.0</t>
        </is>
      </c>
      <c r="AF585" t="inlineStr">
        <is>
          <t>0.0</t>
        </is>
      </c>
      <c r="AG585" t="inlineStr">
        <is>
          <t>0.0</t>
        </is>
      </c>
      <c r="AH585" t="inlineStr">
        <is>
          <t>0.0</t>
        </is>
      </c>
      <c r="AI585" t="inlineStr">
        <is>
          <t>0.0</t>
        </is>
      </c>
    </row>
    <row r="586">
      <c r="A586" t="inlineStr">
        <is>
          <t>ATN1</t>
        </is>
      </c>
      <c r="B586" t="inlineStr">
        <is>
          <t>1822</t>
        </is>
      </c>
      <c r="C586" t="inlineStr">
        <is>
          <t>symbol</t>
        </is>
      </c>
      <c r="D586" t="inlineStr">
        <is>
          <t>H. sapiens</t>
        </is>
      </c>
      <c r="E586" t="inlineStr">
        <is>
          <t>1822</t>
        </is>
      </c>
      <c r="F586" t="inlineStr">
        <is>
          <t>H. sapiens</t>
        </is>
      </c>
      <c r="G586" t="inlineStr">
        <is>
          <t>ATN1</t>
        </is>
      </c>
      <c r="H586" t="inlineStr">
        <is>
          <t>atrophin 1</t>
        </is>
      </c>
      <c r="I586" t="inlineStr">
        <is>
          <t>GO:0051402 neuron apoptotic process;GO:0070997 neuron death;GO:0006915 apoptotic process</t>
        </is>
      </c>
      <c r="J586" t="inlineStr"/>
      <c r="K586" t="inlineStr">
        <is>
          <t>Predicted intracellular proteins; Human disease related genes:Nervous system diseases:Neurodegenerative diseases; Disease related genes</t>
        </is>
      </c>
      <c r="L586" t="inlineStr">
        <is>
          <t>Nucleoplasm (Enhanced)</t>
        </is>
      </c>
      <c r="M586" t="inlineStr"/>
      <c r="N586" t="inlineStr"/>
      <c r="O586" t="inlineStr"/>
      <c r="P586" t="inlineStr">
        <is>
          <t>0.0</t>
        </is>
      </c>
      <c r="Q586" t="inlineStr">
        <is>
          <t>0.0</t>
        </is>
      </c>
      <c r="R586" t="inlineStr">
        <is>
          <t>0.0</t>
        </is>
      </c>
      <c r="S586" t="inlineStr">
        <is>
          <t>0.0</t>
        </is>
      </c>
      <c r="T586" t="inlineStr">
        <is>
          <t>0.0</t>
        </is>
      </c>
      <c r="U586" t="inlineStr">
        <is>
          <t>0.0</t>
        </is>
      </c>
      <c r="V586" t="inlineStr">
        <is>
          <t>0.0</t>
        </is>
      </c>
      <c r="W586" t="inlineStr">
        <is>
          <t>0.0</t>
        </is>
      </c>
      <c r="X586" t="inlineStr">
        <is>
          <t>0.0</t>
        </is>
      </c>
      <c r="Y586" t="inlineStr">
        <is>
          <t>0.0</t>
        </is>
      </c>
      <c r="Z586" t="inlineStr">
        <is>
          <t>0.0</t>
        </is>
      </c>
      <c r="AA586" t="inlineStr">
        <is>
          <t>0.0</t>
        </is>
      </c>
      <c r="AB586" t="inlineStr">
        <is>
          <t>0.0</t>
        </is>
      </c>
      <c r="AC586" t="inlineStr">
        <is>
          <t>0.0</t>
        </is>
      </c>
      <c r="AD586" t="inlineStr">
        <is>
          <t>0.0</t>
        </is>
      </c>
      <c r="AE586" t="inlineStr">
        <is>
          <t>0.0</t>
        </is>
      </c>
      <c r="AF586" t="inlineStr">
        <is>
          <t>0.0</t>
        </is>
      </c>
      <c r="AG586" t="inlineStr">
        <is>
          <t>0.0</t>
        </is>
      </c>
      <c r="AH586" t="inlineStr">
        <is>
          <t>0.0</t>
        </is>
      </c>
      <c r="AI586" t="inlineStr">
        <is>
          <t>0.0</t>
        </is>
      </c>
    </row>
    <row r="587">
      <c r="A587" t="inlineStr">
        <is>
          <t>MOB3C</t>
        </is>
      </c>
      <c r="B587" t="inlineStr">
        <is>
          <t>148932</t>
        </is>
      </c>
      <c r="C587" t="inlineStr">
        <is>
          <t>symbol</t>
        </is>
      </c>
      <c r="D587" t="inlineStr">
        <is>
          <t>H. sapiens</t>
        </is>
      </c>
      <c r="E587" t="inlineStr">
        <is>
          <t>148932</t>
        </is>
      </c>
      <c r="F587" t="inlineStr">
        <is>
          <t>H. sapiens</t>
        </is>
      </c>
      <c r="G587" t="inlineStr">
        <is>
          <t>MOB3C</t>
        </is>
      </c>
      <c r="H587" t="inlineStr">
        <is>
          <t>MOB kinase activator 3C</t>
        </is>
      </c>
      <c r="I587" t="inlineStr">
        <is>
          <t>GO:0032147 activation of protein kinase activity;GO:0045860 positive regulation of protein kinase activity;GO:0033674 positive regulation of kinase activity</t>
        </is>
      </c>
      <c r="J587" t="inlineStr"/>
      <c r="K587" t="inlineStr">
        <is>
          <t>Predicted intracellular proteins</t>
        </is>
      </c>
      <c r="L587" t="inlineStr">
        <is>
          <t>Cytosol;Intermediate filaments (Uncertain)</t>
        </is>
      </c>
      <c r="M587" t="inlineStr"/>
      <c r="N587" t="inlineStr"/>
      <c r="O587" t="inlineStr"/>
      <c r="P587" t="inlineStr">
        <is>
          <t>0.0</t>
        </is>
      </c>
      <c r="Q587" t="inlineStr">
        <is>
          <t>0.0</t>
        </is>
      </c>
      <c r="R587" t="inlineStr">
        <is>
          <t>0.0</t>
        </is>
      </c>
      <c r="S587" t="inlineStr">
        <is>
          <t>0.0</t>
        </is>
      </c>
      <c r="T587" t="inlineStr">
        <is>
          <t>0.0</t>
        </is>
      </c>
      <c r="U587" t="inlineStr">
        <is>
          <t>0.0</t>
        </is>
      </c>
      <c r="V587" t="inlineStr">
        <is>
          <t>0.0</t>
        </is>
      </c>
      <c r="W587" t="inlineStr">
        <is>
          <t>0.0</t>
        </is>
      </c>
      <c r="X587" t="inlineStr">
        <is>
          <t>0.0</t>
        </is>
      </c>
      <c r="Y587" t="inlineStr">
        <is>
          <t>0.0</t>
        </is>
      </c>
      <c r="Z587" t="inlineStr">
        <is>
          <t>0.0</t>
        </is>
      </c>
      <c r="AA587" t="inlineStr">
        <is>
          <t>1.0</t>
        </is>
      </c>
      <c r="AB587" t="inlineStr">
        <is>
          <t>0.0</t>
        </is>
      </c>
      <c r="AC587" t="inlineStr">
        <is>
          <t>0.0</t>
        </is>
      </c>
      <c r="AD587" t="inlineStr">
        <is>
          <t>0.0</t>
        </is>
      </c>
      <c r="AE587" t="inlineStr">
        <is>
          <t>0.0</t>
        </is>
      </c>
      <c r="AF587" t="inlineStr">
        <is>
          <t>0.0</t>
        </is>
      </c>
      <c r="AG587" t="inlineStr">
        <is>
          <t>0.0</t>
        </is>
      </c>
      <c r="AH587" t="inlineStr">
        <is>
          <t>0.0</t>
        </is>
      </c>
      <c r="AI587" t="inlineStr">
        <is>
          <t>0.0</t>
        </is>
      </c>
    </row>
    <row r="588">
      <c r="A588" t="inlineStr">
        <is>
          <t>RIPK4</t>
        </is>
      </c>
      <c r="B588" t="inlineStr">
        <is>
          <t>54101</t>
        </is>
      </c>
      <c r="C588" t="inlineStr">
        <is>
          <t>symbol</t>
        </is>
      </c>
      <c r="D588" t="inlineStr">
        <is>
          <t>H. sapiens</t>
        </is>
      </c>
      <c r="E588" t="inlineStr">
        <is>
          <t>54101</t>
        </is>
      </c>
      <c r="F588" t="inlineStr">
        <is>
          <t>H. sapiens</t>
        </is>
      </c>
      <c r="G588" t="inlineStr">
        <is>
          <t>RIPK4</t>
        </is>
      </c>
      <c r="H588" t="inlineStr">
        <is>
          <t>receptor interacting serine/threonine kinase 4</t>
        </is>
      </c>
      <c r="I588" t="inlineStr">
        <is>
          <t>GO:0051092 positive regulation of NF-kappaB transcription factor activity;GO:0051091 positive regulation of DNA-binding transcription factor activity;GO:0002009 morphogenesis of an epithelium</t>
        </is>
      </c>
      <c r="J588" t="inlineStr"/>
      <c r="K588" t="inlineStr">
        <is>
          <t>Kinases:TKL Ser/Thr protein kinases; Human disease related genes:Congenital malformations:Other congenital malformations; Disease related genes; Potential drug targets; Enzymes; Predicted intracellular proteins; ENZYME proteins:Transferases</t>
        </is>
      </c>
      <c r="L588" t="inlineStr"/>
      <c r="M588" t="inlineStr"/>
      <c r="N588" t="inlineStr"/>
      <c r="O588" t="inlineStr"/>
      <c r="P588" t="inlineStr">
        <is>
          <t>0.0</t>
        </is>
      </c>
      <c r="Q588" t="inlineStr">
        <is>
          <t>0.0</t>
        </is>
      </c>
      <c r="R588" t="inlineStr">
        <is>
          <t>0.0</t>
        </is>
      </c>
      <c r="S588" t="inlineStr">
        <is>
          <t>0.0</t>
        </is>
      </c>
      <c r="T588" t="inlineStr">
        <is>
          <t>0.0</t>
        </is>
      </c>
      <c r="U588" t="inlineStr">
        <is>
          <t>0.0</t>
        </is>
      </c>
      <c r="V588" t="inlineStr">
        <is>
          <t>0.0</t>
        </is>
      </c>
      <c r="W588" t="inlineStr">
        <is>
          <t>0.0</t>
        </is>
      </c>
      <c r="X588" t="inlineStr">
        <is>
          <t>0.0</t>
        </is>
      </c>
      <c r="Y588" t="inlineStr">
        <is>
          <t>0.0</t>
        </is>
      </c>
      <c r="Z588" t="inlineStr">
        <is>
          <t>0.0</t>
        </is>
      </c>
      <c r="AA588" t="inlineStr">
        <is>
          <t>0.0</t>
        </is>
      </c>
      <c r="AB588" t="inlineStr">
        <is>
          <t>0.0</t>
        </is>
      </c>
      <c r="AC588" t="inlineStr">
        <is>
          <t>0.0</t>
        </is>
      </c>
      <c r="AD588" t="inlineStr">
        <is>
          <t>0.0</t>
        </is>
      </c>
      <c r="AE588" t="inlineStr">
        <is>
          <t>0.0</t>
        </is>
      </c>
      <c r="AF588" t="inlineStr">
        <is>
          <t>0.0</t>
        </is>
      </c>
      <c r="AG588" t="inlineStr">
        <is>
          <t>0.0</t>
        </is>
      </c>
      <c r="AH588" t="inlineStr">
        <is>
          <t>0.0</t>
        </is>
      </c>
      <c r="AI588" t="inlineStr">
        <is>
          <t>0.0</t>
        </is>
      </c>
    </row>
    <row r="589">
      <c r="A589" t="inlineStr">
        <is>
          <t>ALCAM</t>
        </is>
      </c>
      <c r="B589" t="inlineStr">
        <is>
          <t>214</t>
        </is>
      </c>
      <c r="C589" t="inlineStr">
        <is>
          <t>symbol</t>
        </is>
      </c>
      <c r="D589" t="inlineStr">
        <is>
          <t>H. sapiens</t>
        </is>
      </c>
      <c r="E589" t="inlineStr">
        <is>
          <t>214</t>
        </is>
      </c>
      <c r="F589" t="inlineStr">
        <is>
          <t>H. sapiens</t>
        </is>
      </c>
      <c r="G589" t="inlineStr">
        <is>
          <t>ALCAM</t>
        </is>
      </c>
      <c r="H589" t="inlineStr">
        <is>
          <t>activated leukocyte cell adhesion molecule</t>
        </is>
      </c>
      <c r="I589" t="inlineStr">
        <is>
          <t>GO:0048846 axon extension involved in axon guidance;GO:1902284 neuron projection extension involved in neuron projection guidance;GO:0031290 retinal ganglion cell axon guidance</t>
        </is>
      </c>
      <c r="J589" t="inlineStr"/>
      <c r="K589" t="inlineStr">
        <is>
          <t>Transporters:Accessory Factors Involved in Transport; Predicted secreted proteins; CD markers; Cancer-related genes:Candidate cancer biomarkers</t>
        </is>
      </c>
      <c r="L589" t="inlineStr">
        <is>
          <t>Vesicles (Uncertain)</t>
        </is>
      </c>
      <c r="M589" t="inlineStr"/>
      <c r="N589" t="inlineStr"/>
      <c r="O589" t="inlineStr">
        <is>
          <t>(M5892)HALLMARK CHOLESTEROL HOMEOSTASIS; (M5947)HALLMARK IL2 STAT5 SIGNALING</t>
        </is>
      </c>
      <c r="P589" t="inlineStr">
        <is>
          <t>0.0</t>
        </is>
      </c>
      <c r="Q589" t="inlineStr">
        <is>
          <t>0.0</t>
        </is>
      </c>
      <c r="R589" t="inlineStr">
        <is>
          <t>0.0</t>
        </is>
      </c>
      <c r="S589" t="inlineStr">
        <is>
          <t>0.0</t>
        </is>
      </c>
      <c r="T589" t="inlineStr">
        <is>
          <t>0.0</t>
        </is>
      </c>
      <c r="U589" t="inlineStr">
        <is>
          <t>0.0</t>
        </is>
      </c>
      <c r="V589" t="inlineStr">
        <is>
          <t>0.0</t>
        </is>
      </c>
      <c r="W589" t="inlineStr">
        <is>
          <t>0.0</t>
        </is>
      </c>
      <c r="X589" t="inlineStr">
        <is>
          <t>0.0</t>
        </is>
      </c>
      <c r="Y589" t="inlineStr">
        <is>
          <t>0.0</t>
        </is>
      </c>
      <c r="Z589" t="inlineStr">
        <is>
          <t>0.0</t>
        </is>
      </c>
      <c r="AA589" t="inlineStr">
        <is>
          <t>0.0</t>
        </is>
      </c>
      <c r="AB589" t="inlineStr">
        <is>
          <t>0.0</t>
        </is>
      </c>
      <c r="AC589" t="inlineStr">
        <is>
          <t>0.0</t>
        </is>
      </c>
      <c r="AD589" t="inlineStr">
        <is>
          <t>0.0</t>
        </is>
      </c>
      <c r="AE589" t="inlineStr">
        <is>
          <t>0.0</t>
        </is>
      </c>
      <c r="AF589" t="inlineStr">
        <is>
          <t>0.0</t>
        </is>
      </c>
      <c r="AG589" t="inlineStr">
        <is>
          <t>0.0</t>
        </is>
      </c>
      <c r="AH589" t="inlineStr">
        <is>
          <t>0.0</t>
        </is>
      </c>
      <c r="AI589" t="inlineStr">
        <is>
          <t>0.0</t>
        </is>
      </c>
    </row>
    <row r="590">
      <c r="A590" t="inlineStr">
        <is>
          <t>TMTC4</t>
        </is>
      </c>
      <c r="B590" t="inlineStr">
        <is>
          <t>84899</t>
        </is>
      </c>
      <c r="C590" t="inlineStr">
        <is>
          <t>symbol</t>
        </is>
      </c>
      <c r="D590" t="inlineStr">
        <is>
          <t>H. sapiens</t>
        </is>
      </c>
      <c r="E590" t="inlineStr">
        <is>
          <t>84899</t>
        </is>
      </c>
      <c r="F590" t="inlineStr">
        <is>
          <t>H. sapiens</t>
        </is>
      </c>
      <c r="G590" t="inlineStr">
        <is>
          <t>TMTC4</t>
        </is>
      </c>
      <c r="H590" t="inlineStr">
        <is>
          <t>transmembrane O-mannosyltransferase targeting cadherins 4</t>
        </is>
      </c>
      <c r="I590" t="inlineStr">
        <is>
          <t>GO:1905584 outer hair cell apoptotic process;GO:0032470 positive regulation of endoplasmic reticulum calcium ion concentration;GO:0035269 protein O-linked mannosylation</t>
        </is>
      </c>
      <c r="J590" t="inlineStr"/>
      <c r="K590" t="inlineStr">
        <is>
          <t>Enzymes; Predicted intracellular proteins; ENZYME proteins:Transferases</t>
        </is>
      </c>
      <c r="L590" t="inlineStr">
        <is>
          <t>Vesicles (Approved)</t>
        </is>
      </c>
      <c r="M590" t="inlineStr"/>
      <c r="N590" t="inlineStr"/>
      <c r="O590" t="inlineStr"/>
      <c r="P590" t="inlineStr">
        <is>
          <t>1.0</t>
        </is>
      </c>
      <c r="Q590" t="inlineStr">
        <is>
          <t>0.0</t>
        </is>
      </c>
      <c r="R590" t="inlineStr">
        <is>
          <t>0.0</t>
        </is>
      </c>
      <c r="S590" t="inlineStr">
        <is>
          <t>0.0</t>
        </is>
      </c>
      <c r="T590" t="inlineStr">
        <is>
          <t>0.0</t>
        </is>
      </c>
      <c r="U590" t="inlineStr">
        <is>
          <t>0.0</t>
        </is>
      </c>
      <c r="V590" t="inlineStr">
        <is>
          <t>0.0</t>
        </is>
      </c>
      <c r="W590" t="inlineStr">
        <is>
          <t>0.0</t>
        </is>
      </c>
      <c r="X590" t="inlineStr">
        <is>
          <t>0.0</t>
        </is>
      </c>
      <c r="Y590" t="inlineStr">
        <is>
          <t>0.0</t>
        </is>
      </c>
      <c r="Z590" t="inlineStr">
        <is>
          <t>0.0</t>
        </is>
      </c>
      <c r="AA590" t="inlineStr">
        <is>
          <t>0.0</t>
        </is>
      </c>
      <c r="AB590" t="inlineStr">
        <is>
          <t>0.0</t>
        </is>
      </c>
      <c r="AC590" t="inlineStr">
        <is>
          <t>0.0</t>
        </is>
      </c>
      <c r="AD590" t="inlineStr">
        <is>
          <t>0.0</t>
        </is>
      </c>
      <c r="AE590" t="inlineStr">
        <is>
          <t>0.0</t>
        </is>
      </c>
      <c r="AF590" t="inlineStr">
        <is>
          <t>0.0</t>
        </is>
      </c>
      <c r="AG590" t="inlineStr">
        <is>
          <t>0.0</t>
        </is>
      </c>
      <c r="AH590" t="inlineStr">
        <is>
          <t>0.0</t>
        </is>
      </c>
      <c r="AI590" t="inlineStr">
        <is>
          <t>0.0</t>
        </is>
      </c>
    </row>
    <row r="591">
      <c r="A591" t="inlineStr">
        <is>
          <t>ZSCAN29</t>
        </is>
      </c>
      <c r="B591" t="inlineStr">
        <is>
          <t>146050</t>
        </is>
      </c>
      <c r="C591" t="inlineStr">
        <is>
          <t>symbol</t>
        </is>
      </c>
      <c r="D591" t="inlineStr">
        <is>
          <t>H. sapiens</t>
        </is>
      </c>
      <c r="E591" t="inlineStr">
        <is>
          <t>146050</t>
        </is>
      </c>
      <c r="F591" t="inlineStr">
        <is>
          <t>H. sapiens</t>
        </is>
      </c>
      <c r="G591" t="inlineStr">
        <is>
          <t>ZSCAN29</t>
        </is>
      </c>
      <c r="H591" t="inlineStr">
        <is>
          <t>zinc finger and SCAN domain containing 29</t>
        </is>
      </c>
      <c r="I591" t="inlineStr">
        <is>
          <t>GO:0006357 regulation of transcription by RNA polymerase II;GO:0006355 regulation of transcription, DNA-templated;GO:1903506 regulation of nucleic acid-templated transcription</t>
        </is>
      </c>
      <c r="J591" t="inlineStr"/>
      <c r="K591" t="inlineStr">
        <is>
          <t>Predicted intracellular proteins; Transcription factors:Zinc-coordinating DNA-binding domains</t>
        </is>
      </c>
      <c r="L591" t="inlineStr">
        <is>
          <t>Nucleoplasm (Approved); Additional: Actin filaments;Plasma membrane</t>
        </is>
      </c>
      <c r="M591" t="inlineStr"/>
      <c r="N591" t="inlineStr"/>
      <c r="O591" t="inlineStr"/>
      <c r="P591" t="inlineStr">
        <is>
          <t>0.0</t>
        </is>
      </c>
      <c r="Q591" t="inlineStr">
        <is>
          <t>0.0</t>
        </is>
      </c>
      <c r="R591" t="inlineStr">
        <is>
          <t>0.0</t>
        </is>
      </c>
      <c r="S591" t="inlineStr">
        <is>
          <t>0.0</t>
        </is>
      </c>
      <c r="T591" t="inlineStr">
        <is>
          <t>0.0</t>
        </is>
      </c>
      <c r="U591" t="inlineStr">
        <is>
          <t>0.0</t>
        </is>
      </c>
      <c r="V591" t="inlineStr">
        <is>
          <t>0.0</t>
        </is>
      </c>
      <c r="W591" t="inlineStr">
        <is>
          <t>0.0</t>
        </is>
      </c>
      <c r="X591" t="inlineStr">
        <is>
          <t>0.0</t>
        </is>
      </c>
      <c r="Y591" t="inlineStr">
        <is>
          <t>0.0</t>
        </is>
      </c>
      <c r="Z591" t="inlineStr">
        <is>
          <t>0.0</t>
        </is>
      </c>
      <c r="AA591" t="inlineStr">
        <is>
          <t>0.0</t>
        </is>
      </c>
      <c r="AB591" t="inlineStr">
        <is>
          <t>0.0</t>
        </is>
      </c>
      <c r="AC591" t="inlineStr">
        <is>
          <t>0.0</t>
        </is>
      </c>
      <c r="AD591" t="inlineStr">
        <is>
          <t>0.0</t>
        </is>
      </c>
      <c r="AE591" t="inlineStr">
        <is>
          <t>0.0</t>
        </is>
      </c>
      <c r="AF591" t="inlineStr">
        <is>
          <t>0.0</t>
        </is>
      </c>
      <c r="AG591" t="inlineStr">
        <is>
          <t>0.0</t>
        </is>
      </c>
      <c r="AH591" t="inlineStr">
        <is>
          <t>0.0</t>
        </is>
      </c>
      <c r="AI591" t="inlineStr">
        <is>
          <t>0.0</t>
        </is>
      </c>
    </row>
    <row r="592">
      <c r="A592" t="inlineStr">
        <is>
          <t>GPM6A</t>
        </is>
      </c>
      <c r="B592" t="inlineStr">
        <is>
          <t>2823</t>
        </is>
      </c>
      <c r="C592" t="inlineStr">
        <is>
          <t>symbol</t>
        </is>
      </c>
      <c r="D592" t="inlineStr">
        <is>
          <t>H. sapiens</t>
        </is>
      </c>
      <c r="E592" t="inlineStr">
        <is>
          <t>2823</t>
        </is>
      </c>
      <c r="F592" t="inlineStr">
        <is>
          <t>H. sapiens</t>
        </is>
      </c>
      <c r="G592" t="inlineStr">
        <is>
          <t>GPM6A</t>
        </is>
      </c>
      <c r="H592" t="inlineStr">
        <is>
          <t>glycoprotein M6A</t>
        </is>
      </c>
      <c r="I592" t="inlineStr">
        <is>
          <t>GO:0051491 positive regulation of filopodium assembly;GO:0051489 regulation of filopodium assembly;GO:0003407 neural retina development</t>
        </is>
      </c>
      <c r="J592" t="inlineStr"/>
      <c r="K592" t="inlineStr">
        <is>
          <t>Predicted intracellular proteins</t>
        </is>
      </c>
      <c r="L592" t="inlineStr"/>
      <c r="M592" t="inlineStr"/>
      <c r="N592" t="inlineStr"/>
      <c r="O592" t="inlineStr"/>
      <c r="P592" t="inlineStr">
        <is>
          <t>0.0</t>
        </is>
      </c>
      <c r="Q592" t="inlineStr">
        <is>
          <t>0.0</t>
        </is>
      </c>
      <c r="R592" t="inlineStr">
        <is>
          <t>0.0</t>
        </is>
      </c>
      <c r="S592" t="inlineStr">
        <is>
          <t>0.0</t>
        </is>
      </c>
      <c r="T592" t="inlineStr">
        <is>
          <t>0.0</t>
        </is>
      </c>
      <c r="U592" t="inlineStr">
        <is>
          <t>1.0</t>
        </is>
      </c>
      <c r="V592" t="inlineStr">
        <is>
          <t>1.0</t>
        </is>
      </c>
      <c r="W592" t="inlineStr">
        <is>
          <t>0.0</t>
        </is>
      </c>
      <c r="X592" t="inlineStr">
        <is>
          <t>0.0</t>
        </is>
      </c>
      <c r="Y592" t="inlineStr">
        <is>
          <t>0.0</t>
        </is>
      </c>
      <c r="Z592" t="inlineStr">
        <is>
          <t>0.0</t>
        </is>
      </c>
      <c r="AA592" t="inlineStr">
        <is>
          <t>0.0</t>
        </is>
      </c>
      <c r="AB592" t="inlineStr">
        <is>
          <t>0.0</t>
        </is>
      </c>
      <c r="AC592" t="inlineStr">
        <is>
          <t>0.0</t>
        </is>
      </c>
      <c r="AD592" t="inlineStr">
        <is>
          <t>0.0</t>
        </is>
      </c>
      <c r="AE592" t="inlineStr">
        <is>
          <t>0.0</t>
        </is>
      </c>
      <c r="AF592" t="inlineStr">
        <is>
          <t>0.0</t>
        </is>
      </c>
      <c r="AG592" t="inlineStr">
        <is>
          <t>0.0</t>
        </is>
      </c>
      <c r="AH592" t="inlineStr">
        <is>
          <t>0.0</t>
        </is>
      </c>
      <c r="AI592" t="inlineStr">
        <is>
          <t>0.0</t>
        </is>
      </c>
    </row>
    <row r="593">
      <c r="A593" t="inlineStr">
        <is>
          <t>PDGFA</t>
        </is>
      </c>
      <c r="B593" t="inlineStr">
        <is>
          <t>5154</t>
        </is>
      </c>
      <c r="C593" t="inlineStr">
        <is>
          <t>symbol</t>
        </is>
      </c>
      <c r="D593" t="inlineStr">
        <is>
          <t>H. sapiens</t>
        </is>
      </c>
      <c r="E593" t="inlineStr">
        <is>
          <t>5154</t>
        </is>
      </c>
      <c r="F593" t="inlineStr">
        <is>
          <t>H. sapiens</t>
        </is>
      </c>
      <c r="G593" t="inlineStr">
        <is>
          <t>PDGFA</t>
        </is>
      </c>
      <c r="H593" t="inlineStr">
        <is>
          <t>platelet derived growth factor subunit A</t>
        </is>
      </c>
      <c r="I593" t="inlineStr">
        <is>
          <t>GO:0060683 regulation of branching involved in salivary gland morphogenesis by epithelial-mesenchymal signaling;GO:0010512 negative regulation of phosphatidylinositol biosynthetic process;GO:1990401 embryonic lung development</t>
        </is>
      </c>
      <c r="J593" t="inlineStr"/>
      <c r="K593" t="inlineStr">
        <is>
          <t>Candidate cardiovascular disease genes; Human disease related genes:Cancers:Cancers of eye, brain, and central nervous system; Cancer-related genes:Candidate cancer biomarkers; Predicted secreted proteins; Human disease related genes:Cancers:Cancers of the lung and pleura; RAS pathway related proteins; Predicted intracellular proteins</t>
        </is>
      </c>
      <c r="L593" t="inlineStr">
        <is>
          <t>Golgi apparatus (Approved)</t>
        </is>
      </c>
      <c r="M593" t="inlineStr"/>
      <c r="N593" t="inlineStr">
        <is>
          <t>(M144)PID CERAMIDE PATHWAY; (M5883)NABA SECRETED FACTORS; (M5885)NABA MATRISOME ASSOCIATED</t>
        </is>
      </c>
      <c r="O593" t="inlineStr">
        <is>
          <t>(M5944)HALLMARK ANGIOGENESIS; (M5939)HALLMARK P53 PATHWAY</t>
        </is>
      </c>
      <c r="P593" t="inlineStr">
        <is>
          <t>0.0</t>
        </is>
      </c>
      <c r="Q593" t="inlineStr">
        <is>
          <t>0.0</t>
        </is>
      </c>
      <c r="R593" t="inlineStr">
        <is>
          <t>1.0</t>
        </is>
      </c>
      <c r="S593" t="inlineStr">
        <is>
          <t>0.0</t>
        </is>
      </c>
      <c r="T593" t="inlineStr">
        <is>
          <t>1.0</t>
        </is>
      </c>
      <c r="U593" t="inlineStr">
        <is>
          <t>0.0</t>
        </is>
      </c>
      <c r="V593" t="inlineStr">
        <is>
          <t>0.0</t>
        </is>
      </c>
      <c r="W593" t="inlineStr">
        <is>
          <t>1.0</t>
        </is>
      </c>
      <c r="X593" t="inlineStr">
        <is>
          <t>1.0</t>
        </is>
      </c>
      <c r="Y593" t="inlineStr">
        <is>
          <t>0.0</t>
        </is>
      </c>
      <c r="Z593" t="inlineStr">
        <is>
          <t>0.0</t>
        </is>
      </c>
      <c r="AA593" t="inlineStr">
        <is>
          <t>1.0</t>
        </is>
      </c>
      <c r="AB593" t="inlineStr">
        <is>
          <t>0.0</t>
        </is>
      </c>
      <c r="AC593" t="inlineStr">
        <is>
          <t>0.0</t>
        </is>
      </c>
      <c r="AD593" t="inlineStr">
        <is>
          <t>1.0</t>
        </is>
      </c>
      <c r="AE593" t="inlineStr">
        <is>
          <t>1.0</t>
        </is>
      </c>
      <c r="AF593" t="inlineStr">
        <is>
          <t>1.0</t>
        </is>
      </c>
      <c r="AG593" t="inlineStr">
        <is>
          <t>0.0</t>
        </is>
      </c>
      <c r="AH593" t="inlineStr">
        <is>
          <t>1.0</t>
        </is>
      </c>
      <c r="AI593" t="inlineStr">
        <is>
          <t>0.0</t>
        </is>
      </c>
    </row>
    <row r="594">
      <c r="A594" t="inlineStr">
        <is>
          <t>PDXK</t>
        </is>
      </c>
      <c r="B594" t="inlineStr">
        <is>
          <t>8566</t>
        </is>
      </c>
      <c r="C594" t="inlineStr">
        <is>
          <t>symbol</t>
        </is>
      </c>
      <c r="D594" t="inlineStr">
        <is>
          <t>H. sapiens</t>
        </is>
      </c>
      <c r="E594" t="inlineStr">
        <is>
          <t>8566</t>
        </is>
      </c>
      <c r="F594" t="inlineStr">
        <is>
          <t>H. sapiens</t>
        </is>
      </c>
      <c r="G594" t="inlineStr">
        <is>
          <t>PDXK</t>
        </is>
      </c>
      <c r="H594" t="inlineStr">
        <is>
          <t>pyridoxal kinase</t>
        </is>
      </c>
      <c r="I594" t="inlineStr">
        <is>
          <t>GO:0009443 pyridoxal 5'-phosphate salvage;GO:0042823 pyridoxal phosphate biosynthetic process;GO:0042819 vitamin B6 biosynthetic process</t>
        </is>
      </c>
      <c r="J594" t="inlineStr"/>
      <c r="K594" t="inlineStr">
        <is>
          <t>FDA approved drug targets:Small molecule drugs; Disease related genes; Enzymes; Predicted intracellular proteins; ENZYME proteins:Transferases</t>
        </is>
      </c>
      <c r="L594" t="inlineStr">
        <is>
          <t>Nucleoplasm (Enhanced)</t>
        </is>
      </c>
      <c r="M594" t="inlineStr">
        <is>
          <t>Pyridoxal; Pyridoxine; Adenosine-5'-[Beta, Gamma-Methylene]Triphosphate; O6-(R)-ROSCOVITINE, R-2-(6-BENZYLOXY-9-ISOPROPYL-9H-PURIN-2-YLAMINO)-BUTAN-1-OL; (2R)-2-({6-[benzyl(methyl)amino]-9-isopropyl-9H-purin-2-yl}amino)butan-1-ol</t>
        </is>
      </c>
      <c r="N594" t="inlineStr"/>
      <c r="O594" t="inlineStr"/>
      <c r="P594" t="inlineStr">
        <is>
          <t>0.0</t>
        </is>
      </c>
      <c r="Q594" t="inlineStr">
        <is>
          <t>0.0</t>
        </is>
      </c>
      <c r="R594" t="inlineStr">
        <is>
          <t>0.0</t>
        </is>
      </c>
      <c r="S594" t="inlineStr">
        <is>
          <t>0.0</t>
        </is>
      </c>
      <c r="T594" t="inlineStr">
        <is>
          <t>0.0</t>
        </is>
      </c>
      <c r="U594" t="inlineStr">
        <is>
          <t>0.0</t>
        </is>
      </c>
      <c r="V594" t="inlineStr">
        <is>
          <t>0.0</t>
        </is>
      </c>
      <c r="W594" t="inlineStr">
        <is>
          <t>0.0</t>
        </is>
      </c>
      <c r="X594" t="inlineStr">
        <is>
          <t>0.0</t>
        </is>
      </c>
      <c r="Y594" t="inlineStr">
        <is>
          <t>0.0</t>
        </is>
      </c>
      <c r="Z594" t="inlineStr">
        <is>
          <t>0.0</t>
        </is>
      </c>
      <c r="AA594" t="inlineStr">
        <is>
          <t>0.0</t>
        </is>
      </c>
      <c r="AB594" t="inlineStr">
        <is>
          <t>0.0</t>
        </is>
      </c>
      <c r="AC594" t="inlineStr">
        <is>
          <t>0.0</t>
        </is>
      </c>
      <c r="AD594" t="inlineStr">
        <is>
          <t>1.0</t>
        </is>
      </c>
      <c r="AE594" t="inlineStr">
        <is>
          <t>0.0</t>
        </is>
      </c>
      <c r="AF594" t="inlineStr">
        <is>
          <t>0.0</t>
        </is>
      </c>
      <c r="AG594" t="inlineStr">
        <is>
          <t>0.0</t>
        </is>
      </c>
      <c r="AH594" t="inlineStr">
        <is>
          <t>0.0</t>
        </is>
      </c>
      <c r="AI594" t="inlineStr">
        <is>
          <t>0.0</t>
        </is>
      </c>
    </row>
    <row r="595">
      <c r="A595" t="inlineStr">
        <is>
          <t>NCOA6</t>
        </is>
      </c>
      <c r="B595" t="inlineStr">
        <is>
          <t>23054</t>
        </is>
      </c>
      <c r="C595" t="inlineStr">
        <is>
          <t>symbol</t>
        </is>
      </c>
      <c r="D595" t="inlineStr">
        <is>
          <t>H. sapiens</t>
        </is>
      </c>
      <c r="E595" t="inlineStr">
        <is>
          <t>23054</t>
        </is>
      </c>
      <c r="F595" t="inlineStr">
        <is>
          <t>H. sapiens</t>
        </is>
      </c>
      <c r="G595" t="inlineStr">
        <is>
          <t>NCOA6</t>
        </is>
      </c>
      <c r="H595" t="inlineStr">
        <is>
          <t>nuclear receptor coactivator 6</t>
        </is>
      </c>
      <c r="I595" t="inlineStr">
        <is>
          <t>GO:0006352 DNA-templated transcription, initiation;GO:0030099 myeloid cell differentiation;GO:0006351 transcription, DNA-templated</t>
        </is>
      </c>
      <c r="J595" t="inlineStr"/>
      <c r="K595" t="inlineStr">
        <is>
          <t>Predicted intracellular proteins</t>
        </is>
      </c>
      <c r="L595" t="inlineStr">
        <is>
          <t>Nucleoplasm (Supported)</t>
        </is>
      </c>
      <c r="M595" t="inlineStr"/>
      <c r="N595" t="inlineStr">
        <is>
          <t>(M58)PID AR PATHWAY</t>
        </is>
      </c>
      <c r="O595" t="inlineStr">
        <is>
          <t>(M5916)HALLMARK APICAL SURFACE</t>
        </is>
      </c>
      <c r="P595" t="inlineStr">
        <is>
          <t>0.0</t>
        </is>
      </c>
      <c r="Q595" t="inlineStr">
        <is>
          <t>0.0</t>
        </is>
      </c>
      <c r="R595" t="inlineStr">
        <is>
          <t>0.0</t>
        </is>
      </c>
      <c r="S595" t="inlineStr">
        <is>
          <t>0.0</t>
        </is>
      </c>
      <c r="T595" t="inlineStr">
        <is>
          <t>0.0</t>
        </is>
      </c>
      <c r="U595" t="inlineStr">
        <is>
          <t>0.0</t>
        </is>
      </c>
      <c r="V595" t="inlineStr">
        <is>
          <t>0.0</t>
        </is>
      </c>
      <c r="W595" t="inlineStr">
        <is>
          <t>0.0</t>
        </is>
      </c>
      <c r="X595" t="inlineStr">
        <is>
          <t>0.0</t>
        </is>
      </c>
      <c r="Y595" t="inlineStr">
        <is>
          <t>0.0</t>
        </is>
      </c>
      <c r="Z595" t="inlineStr">
        <is>
          <t>1.0</t>
        </is>
      </c>
      <c r="AA595" t="inlineStr">
        <is>
          <t>0.0</t>
        </is>
      </c>
      <c r="AB595" t="inlineStr">
        <is>
          <t>0.0</t>
        </is>
      </c>
      <c r="AC595" t="inlineStr">
        <is>
          <t>0.0</t>
        </is>
      </c>
      <c r="AD595" t="inlineStr">
        <is>
          <t>0.0</t>
        </is>
      </c>
      <c r="AE595" t="inlineStr">
        <is>
          <t>0.0</t>
        </is>
      </c>
      <c r="AF595" t="inlineStr">
        <is>
          <t>0.0</t>
        </is>
      </c>
      <c r="AG595" t="inlineStr">
        <is>
          <t>0.0</t>
        </is>
      </c>
      <c r="AH595" t="inlineStr">
        <is>
          <t>0.0</t>
        </is>
      </c>
      <c r="AI595" t="inlineStr">
        <is>
          <t>0.0</t>
        </is>
      </c>
    </row>
    <row r="596">
      <c r="A596" t="inlineStr">
        <is>
          <t>STK10</t>
        </is>
      </c>
      <c r="B596" t="inlineStr">
        <is>
          <t>6793</t>
        </is>
      </c>
      <c r="C596" t="inlineStr">
        <is>
          <t>symbol</t>
        </is>
      </c>
      <c r="D596" t="inlineStr">
        <is>
          <t>H. sapiens</t>
        </is>
      </c>
      <c r="E596" t="inlineStr">
        <is>
          <t>6793</t>
        </is>
      </c>
      <c r="F596" t="inlineStr">
        <is>
          <t>H. sapiens</t>
        </is>
      </c>
      <c r="G596" t="inlineStr">
        <is>
          <t>STK10</t>
        </is>
      </c>
      <c r="H596" t="inlineStr">
        <is>
          <t>serine/threonine kinase 10</t>
        </is>
      </c>
      <c r="I596" t="inlineStr">
        <is>
          <t>GO:0071593 lymphocyte aggregation;GO:0070486 leukocyte aggregation;GO:0007159 leukocyte cell-cell adhesion</t>
        </is>
      </c>
      <c r="J596" t="inlineStr">
        <is>
          <t>STE Ser/Thr protein kinase family</t>
        </is>
      </c>
      <c r="K596" t="inlineStr">
        <is>
          <t>Disease related genes; Potential drug targets; Enzymes; Kinases:STE Ser/Thr protein kinases; Predicted intracellular proteins; ENZYME proteins:Transferases</t>
        </is>
      </c>
      <c r="L596" t="inlineStr">
        <is>
          <t>Nucleoplasm;Plasma membrane (Approved)</t>
        </is>
      </c>
      <c r="M596" t="inlineStr">
        <is>
          <t>Fostamatinib</t>
        </is>
      </c>
      <c r="N596" t="inlineStr"/>
      <c r="O596" t="inlineStr"/>
      <c r="P596" t="inlineStr">
        <is>
          <t>0.0</t>
        </is>
      </c>
      <c r="Q596" t="inlineStr">
        <is>
          <t>0.0</t>
        </is>
      </c>
      <c r="R596" t="inlineStr">
        <is>
          <t>0.0</t>
        </is>
      </c>
      <c r="S596" t="inlineStr">
        <is>
          <t>0.0</t>
        </is>
      </c>
      <c r="T596" t="inlineStr">
        <is>
          <t>0.0</t>
        </is>
      </c>
      <c r="U596" t="inlineStr">
        <is>
          <t>0.0</t>
        </is>
      </c>
      <c r="V596" t="inlineStr">
        <is>
          <t>0.0</t>
        </is>
      </c>
      <c r="W596" t="inlineStr">
        <is>
          <t>0.0</t>
        </is>
      </c>
      <c r="X596" t="inlineStr">
        <is>
          <t>0.0</t>
        </is>
      </c>
      <c r="Y596" t="inlineStr">
        <is>
          <t>0.0</t>
        </is>
      </c>
      <c r="Z596" t="inlineStr">
        <is>
          <t>0.0</t>
        </is>
      </c>
      <c r="AA596" t="inlineStr">
        <is>
          <t>0.0</t>
        </is>
      </c>
      <c r="AB596" t="inlineStr">
        <is>
          <t>0.0</t>
        </is>
      </c>
      <c r="AC596" t="inlineStr">
        <is>
          <t>0.0</t>
        </is>
      </c>
      <c r="AD596" t="inlineStr">
        <is>
          <t>0.0</t>
        </is>
      </c>
      <c r="AE596" t="inlineStr">
        <is>
          <t>0.0</t>
        </is>
      </c>
      <c r="AF596" t="inlineStr">
        <is>
          <t>0.0</t>
        </is>
      </c>
      <c r="AG596" t="inlineStr">
        <is>
          <t>0.0</t>
        </is>
      </c>
      <c r="AH596" t="inlineStr">
        <is>
          <t>0.0</t>
        </is>
      </c>
      <c r="AI596" t="inlineStr">
        <is>
          <t>0.0</t>
        </is>
      </c>
    </row>
    <row r="597">
      <c r="A597" t="inlineStr">
        <is>
          <t>PRELP</t>
        </is>
      </c>
      <c r="B597" t="inlineStr">
        <is>
          <t>5549</t>
        </is>
      </c>
      <c r="C597" t="inlineStr">
        <is>
          <t>symbol</t>
        </is>
      </c>
      <c r="D597" t="inlineStr">
        <is>
          <t>H. sapiens</t>
        </is>
      </c>
      <c r="E597" t="inlineStr">
        <is>
          <t>5549</t>
        </is>
      </c>
      <c r="F597" t="inlineStr">
        <is>
          <t>H. sapiens</t>
        </is>
      </c>
      <c r="G597" t="inlineStr">
        <is>
          <t>PRELP</t>
        </is>
      </c>
      <c r="H597" t="inlineStr">
        <is>
          <t>proline and arginine rich end leucine rich repeat protein</t>
        </is>
      </c>
      <c r="I597" t="inlineStr">
        <is>
          <t>GO:0007569 cell aging;GO:0007568 aging;GO:0001501 skeletal system development</t>
        </is>
      </c>
      <c r="J597" t="inlineStr"/>
      <c r="K597" t="inlineStr">
        <is>
          <t>Predicted secreted proteins</t>
        </is>
      </c>
      <c r="L597" t="inlineStr">
        <is>
          <t>Endoplasmic reticulum (Approved)</t>
        </is>
      </c>
      <c r="M597" t="inlineStr"/>
      <c r="N597" t="inlineStr">
        <is>
          <t>(M5882)NABA PROTEOGLYCANS; (M5884)NABA CORE MATRISOME; (M5889)NABA MATRISOME</t>
        </is>
      </c>
      <c r="O597" t="inlineStr"/>
      <c r="P597" t="inlineStr">
        <is>
          <t>0.0</t>
        </is>
      </c>
      <c r="Q597" t="inlineStr">
        <is>
          <t>0.0</t>
        </is>
      </c>
      <c r="R597" t="inlineStr">
        <is>
          <t>0.0</t>
        </is>
      </c>
      <c r="S597" t="inlineStr">
        <is>
          <t>0.0</t>
        </is>
      </c>
      <c r="T597" t="inlineStr">
        <is>
          <t>0.0</t>
        </is>
      </c>
      <c r="U597" t="inlineStr">
        <is>
          <t>0.0</t>
        </is>
      </c>
      <c r="V597" t="inlineStr">
        <is>
          <t>0.0</t>
        </is>
      </c>
      <c r="W597" t="inlineStr">
        <is>
          <t>0.0</t>
        </is>
      </c>
      <c r="X597" t="inlineStr">
        <is>
          <t>0.0</t>
        </is>
      </c>
      <c r="Y597" t="inlineStr">
        <is>
          <t>0.0</t>
        </is>
      </c>
      <c r="Z597" t="inlineStr">
        <is>
          <t>0.0</t>
        </is>
      </c>
      <c r="AA597" t="inlineStr">
        <is>
          <t>0.0</t>
        </is>
      </c>
      <c r="AB597" t="inlineStr">
        <is>
          <t>0.0</t>
        </is>
      </c>
      <c r="AC597" t="inlineStr">
        <is>
          <t>0.0</t>
        </is>
      </c>
      <c r="AD597" t="inlineStr">
        <is>
          <t>0.0</t>
        </is>
      </c>
      <c r="AE597" t="inlineStr">
        <is>
          <t>0.0</t>
        </is>
      </c>
      <c r="AF597" t="inlineStr">
        <is>
          <t>0.0</t>
        </is>
      </c>
      <c r="AG597" t="inlineStr">
        <is>
          <t>0.0</t>
        </is>
      </c>
      <c r="AH597" t="inlineStr">
        <is>
          <t>0.0</t>
        </is>
      </c>
      <c r="AI597" t="inlineStr">
        <is>
          <t>0.0</t>
        </is>
      </c>
    </row>
    <row r="598">
      <c r="A598" t="inlineStr">
        <is>
          <t>TLE7</t>
        </is>
      </c>
      <c r="B598" t="inlineStr">
        <is>
          <t>102723796</t>
        </is>
      </c>
      <c r="C598" t="inlineStr">
        <is>
          <t>symbol</t>
        </is>
      </c>
      <c r="D598" t="inlineStr">
        <is>
          <t>H. sapiens</t>
        </is>
      </c>
      <c r="E598" t="inlineStr">
        <is>
          <t>102723796</t>
        </is>
      </c>
      <c r="F598" t="inlineStr">
        <is>
          <t>H. sapiens</t>
        </is>
      </c>
      <c r="G598" t="inlineStr">
        <is>
          <t>TLE7</t>
        </is>
      </c>
      <c r="H598" t="inlineStr">
        <is>
          <t>TLE family member 7</t>
        </is>
      </c>
      <c r="I598" t="inlineStr">
        <is>
          <t>GO:0090090 negative regulation of canonical Wnt signaling pathway;GO:0030178 negative regulation of Wnt signaling pathway;GO:0060828 regulation of canonical Wnt signaling pathway</t>
        </is>
      </c>
      <c r="J598" t="inlineStr"/>
      <c r="K598" t="inlineStr">
        <is>
          <t>Predicted intracellular proteins</t>
        </is>
      </c>
      <c r="L598" t="inlineStr"/>
      <c r="M598" t="inlineStr"/>
      <c r="N598" t="inlineStr"/>
      <c r="O598" t="inlineStr"/>
      <c r="P598" t="inlineStr">
        <is>
          <t>0.0</t>
        </is>
      </c>
      <c r="Q598" t="inlineStr">
        <is>
          <t>0.0</t>
        </is>
      </c>
      <c r="R598" t="inlineStr">
        <is>
          <t>0.0</t>
        </is>
      </c>
      <c r="S598" t="inlineStr">
        <is>
          <t>0.0</t>
        </is>
      </c>
      <c r="T598" t="inlineStr">
        <is>
          <t>0.0</t>
        </is>
      </c>
      <c r="U598" t="inlineStr">
        <is>
          <t>0.0</t>
        </is>
      </c>
      <c r="V598" t="inlineStr">
        <is>
          <t>0.0</t>
        </is>
      </c>
      <c r="W598" t="inlineStr">
        <is>
          <t>0.0</t>
        </is>
      </c>
      <c r="X598" t="inlineStr">
        <is>
          <t>0.0</t>
        </is>
      </c>
      <c r="Y598" t="inlineStr">
        <is>
          <t>0.0</t>
        </is>
      </c>
      <c r="Z598" t="inlineStr">
        <is>
          <t>0.0</t>
        </is>
      </c>
      <c r="AA598" t="inlineStr">
        <is>
          <t>0.0</t>
        </is>
      </c>
      <c r="AB598" t="inlineStr">
        <is>
          <t>0.0</t>
        </is>
      </c>
      <c r="AC598" t="inlineStr">
        <is>
          <t>0.0</t>
        </is>
      </c>
      <c r="AD598" t="inlineStr">
        <is>
          <t>0.0</t>
        </is>
      </c>
      <c r="AE598" t="inlineStr">
        <is>
          <t>0.0</t>
        </is>
      </c>
      <c r="AF598" t="inlineStr">
        <is>
          <t>0.0</t>
        </is>
      </c>
      <c r="AG598" t="inlineStr">
        <is>
          <t>0.0</t>
        </is>
      </c>
      <c r="AH598" t="inlineStr">
        <is>
          <t>0.0</t>
        </is>
      </c>
      <c r="AI598" t="inlineStr">
        <is>
          <t>0.0</t>
        </is>
      </c>
    </row>
    <row r="599">
      <c r="A599" t="inlineStr">
        <is>
          <t>GALNT1</t>
        </is>
      </c>
      <c r="B599" t="inlineStr">
        <is>
          <t>2589</t>
        </is>
      </c>
      <c r="C599" t="inlineStr">
        <is>
          <t>symbol</t>
        </is>
      </c>
      <c r="D599" t="inlineStr">
        <is>
          <t>H. sapiens</t>
        </is>
      </c>
      <c r="E599" t="inlineStr">
        <is>
          <t>2589</t>
        </is>
      </c>
      <c r="F599" t="inlineStr">
        <is>
          <t>H. sapiens</t>
        </is>
      </c>
      <c r="G599" t="inlineStr">
        <is>
          <t>GALNT1</t>
        </is>
      </c>
      <c r="H599" t="inlineStr">
        <is>
          <t>polypeptide N-acetylgalactosaminyltransferase 1</t>
        </is>
      </c>
      <c r="I599" t="inlineStr">
        <is>
          <t>GO:0018243 protein O-linked glycosylation via threonine;GO:0018242 protein O-linked glycosylation via serine;GO:0019082 viral protein processing</t>
        </is>
      </c>
      <c r="J599" t="inlineStr"/>
      <c r="K599" t="inlineStr">
        <is>
          <t>Enzymes; Predicted intracellular proteins; ENZYME proteins:Transferases</t>
        </is>
      </c>
      <c r="L599" t="inlineStr"/>
      <c r="M599" t="inlineStr"/>
      <c r="N599" t="inlineStr"/>
      <c r="O599" t="inlineStr">
        <is>
          <t>(M5950)HALLMARK ALLOGRAFT REJECTION</t>
        </is>
      </c>
      <c r="P599" t="inlineStr">
        <is>
          <t>0.0</t>
        </is>
      </c>
      <c r="Q599" t="inlineStr">
        <is>
          <t>0.0</t>
        </is>
      </c>
      <c r="R599" t="inlineStr">
        <is>
          <t>0.0</t>
        </is>
      </c>
      <c r="S599" t="inlineStr">
        <is>
          <t>0.0</t>
        </is>
      </c>
      <c r="T599" t="inlineStr">
        <is>
          <t>0.0</t>
        </is>
      </c>
      <c r="U599" t="inlineStr">
        <is>
          <t>0.0</t>
        </is>
      </c>
      <c r="V599" t="inlineStr">
        <is>
          <t>0.0</t>
        </is>
      </c>
      <c r="W599" t="inlineStr">
        <is>
          <t>0.0</t>
        </is>
      </c>
      <c r="X599" t="inlineStr">
        <is>
          <t>0.0</t>
        </is>
      </c>
      <c r="Y599" t="inlineStr">
        <is>
          <t>0.0</t>
        </is>
      </c>
      <c r="Z599" t="inlineStr">
        <is>
          <t>0.0</t>
        </is>
      </c>
      <c r="AA599" t="inlineStr">
        <is>
          <t>0.0</t>
        </is>
      </c>
      <c r="AB599" t="inlineStr">
        <is>
          <t>0.0</t>
        </is>
      </c>
      <c r="AC599" t="inlineStr">
        <is>
          <t>0.0</t>
        </is>
      </c>
      <c r="AD599" t="inlineStr">
        <is>
          <t>0.0</t>
        </is>
      </c>
      <c r="AE599" t="inlineStr">
        <is>
          <t>0.0</t>
        </is>
      </c>
      <c r="AF599" t="inlineStr">
        <is>
          <t>0.0</t>
        </is>
      </c>
      <c r="AG599" t="inlineStr">
        <is>
          <t>0.0</t>
        </is>
      </c>
      <c r="AH599" t="inlineStr">
        <is>
          <t>0.0</t>
        </is>
      </c>
      <c r="AI599" t="inlineStr">
        <is>
          <t>0.0</t>
        </is>
      </c>
    </row>
    <row r="600">
      <c r="A600" t="inlineStr">
        <is>
          <t>TACR3</t>
        </is>
      </c>
      <c r="B600" t="inlineStr">
        <is>
          <t>6870</t>
        </is>
      </c>
      <c r="C600" t="inlineStr">
        <is>
          <t>symbol</t>
        </is>
      </c>
      <c r="D600" t="inlineStr">
        <is>
          <t>H. sapiens</t>
        </is>
      </c>
      <c r="E600" t="inlineStr">
        <is>
          <t>6870</t>
        </is>
      </c>
      <c r="F600" t="inlineStr">
        <is>
          <t>H. sapiens</t>
        </is>
      </c>
      <c r="G600" t="inlineStr">
        <is>
          <t>TACR3</t>
        </is>
      </c>
      <c r="H600" t="inlineStr">
        <is>
          <t>tachykinin receptor 3</t>
        </is>
      </c>
      <c r="I600" t="inlineStr">
        <is>
          <t>GO:0070474 positive regulation of uterine smooth muscle contraction;GO:0007217 tachykinin receptor signaling pathway;GO:0042538 hyperosmotic salinity response</t>
        </is>
      </c>
      <c r="J600" t="inlineStr"/>
      <c r="K600" t="inlineStr">
        <is>
          <t>G-protein coupled receptors:GPCRs excl olfactory receptors; Potential drug targets; Disease related genes; Human disease related genes:Endocrine and metabolic diseases:Hypothalamus and pituitary gland diseases</t>
        </is>
      </c>
      <c r="L600" t="inlineStr"/>
      <c r="M600" t="inlineStr">
        <is>
          <t>Osanetant; Talnetant; Pavinetant</t>
        </is>
      </c>
      <c r="N600" t="inlineStr"/>
      <c r="O600" t="inlineStr">
        <is>
          <t>(M5941)HALLMARK UV RESPONSE UP; (M5932)HALLMARK INFLAMMATORY RESPONSE</t>
        </is>
      </c>
      <c r="P600" t="inlineStr">
        <is>
          <t>1.0</t>
        </is>
      </c>
      <c r="Q600" t="inlineStr">
        <is>
          <t>1.0</t>
        </is>
      </c>
      <c r="R600" t="inlineStr">
        <is>
          <t>0.0</t>
        </is>
      </c>
      <c r="S600" t="inlineStr">
        <is>
          <t>0.0</t>
        </is>
      </c>
      <c r="T600" t="inlineStr">
        <is>
          <t>1.0</t>
        </is>
      </c>
      <c r="U600" t="inlineStr">
        <is>
          <t>0.0</t>
        </is>
      </c>
      <c r="V600" t="inlineStr">
        <is>
          <t>0.0</t>
        </is>
      </c>
      <c r="W600" t="inlineStr">
        <is>
          <t>0.0</t>
        </is>
      </c>
      <c r="X600" t="inlineStr">
        <is>
          <t>0.0</t>
        </is>
      </c>
      <c r="Y600" t="inlineStr">
        <is>
          <t>0.0</t>
        </is>
      </c>
      <c r="Z600" t="inlineStr">
        <is>
          <t>0.0</t>
        </is>
      </c>
      <c r="AA600" t="inlineStr">
        <is>
          <t>0.0</t>
        </is>
      </c>
      <c r="AB600" t="inlineStr">
        <is>
          <t>0.0</t>
        </is>
      </c>
      <c r="AC600" t="inlineStr">
        <is>
          <t>0.0</t>
        </is>
      </c>
      <c r="AD600" t="inlineStr">
        <is>
          <t>0.0</t>
        </is>
      </c>
      <c r="AE600" t="inlineStr">
        <is>
          <t>0.0</t>
        </is>
      </c>
      <c r="AF600" t="inlineStr">
        <is>
          <t>0.0</t>
        </is>
      </c>
      <c r="AG600" t="inlineStr">
        <is>
          <t>0.0</t>
        </is>
      </c>
      <c r="AH600" t="inlineStr">
        <is>
          <t>0.0</t>
        </is>
      </c>
      <c r="AI600" t="inlineStr">
        <is>
          <t>0.0</t>
        </is>
      </c>
    </row>
    <row r="601">
      <c r="A601" t="inlineStr">
        <is>
          <t>STRIP2</t>
        </is>
      </c>
      <c r="B601" t="inlineStr">
        <is>
          <t>57464</t>
        </is>
      </c>
      <c r="C601" t="inlineStr">
        <is>
          <t>symbol</t>
        </is>
      </c>
      <c r="D601" t="inlineStr">
        <is>
          <t>H. sapiens</t>
        </is>
      </c>
      <c r="E601" t="inlineStr">
        <is>
          <t>57464</t>
        </is>
      </c>
      <c r="F601" t="inlineStr">
        <is>
          <t>H. sapiens</t>
        </is>
      </c>
      <c r="G601" t="inlineStr">
        <is>
          <t>STRIP2</t>
        </is>
      </c>
      <c r="H601" t="inlineStr">
        <is>
          <t>striatin interacting protein 2</t>
        </is>
      </c>
      <c r="I601" t="inlineStr">
        <is>
          <t>GO:0008360 regulation of cell shape;GO:0022604 regulation of cell morphogenesis;GO:0016477 cell migration</t>
        </is>
      </c>
      <c r="J601" t="inlineStr"/>
      <c r="K601" t="inlineStr">
        <is>
          <t>Predicted intracellular proteins</t>
        </is>
      </c>
      <c r="L601" t="inlineStr">
        <is>
          <t>Cytosol (Approved)</t>
        </is>
      </c>
      <c r="M601" t="inlineStr"/>
      <c r="N601" t="inlineStr"/>
      <c r="O601" t="inlineStr"/>
      <c r="P601" t="inlineStr">
        <is>
          <t>0.0</t>
        </is>
      </c>
      <c r="Q601" t="inlineStr">
        <is>
          <t>0.0</t>
        </is>
      </c>
      <c r="R601" t="inlineStr">
        <is>
          <t>0.0</t>
        </is>
      </c>
      <c r="S601" t="inlineStr">
        <is>
          <t>0.0</t>
        </is>
      </c>
      <c r="T601" t="inlineStr">
        <is>
          <t>0.0</t>
        </is>
      </c>
      <c r="U601" t="inlineStr">
        <is>
          <t>0.0</t>
        </is>
      </c>
      <c r="V601" t="inlineStr">
        <is>
          <t>0.0</t>
        </is>
      </c>
      <c r="W601" t="inlineStr">
        <is>
          <t>0.0</t>
        </is>
      </c>
      <c r="X601" t="inlineStr">
        <is>
          <t>0.0</t>
        </is>
      </c>
      <c r="Y601" t="inlineStr">
        <is>
          <t>0.0</t>
        </is>
      </c>
      <c r="Z601" t="inlineStr">
        <is>
          <t>0.0</t>
        </is>
      </c>
      <c r="AA601" t="inlineStr">
        <is>
          <t>0.0</t>
        </is>
      </c>
      <c r="AB601" t="inlineStr">
        <is>
          <t>0.0</t>
        </is>
      </c>
      <c r="AC601" t="inlineStr">
        <is>
          <t>0.0</t>
        </is>
      </c>
      <c r="AD601" t="inlineStr">
        <is>
          <t>0.0</t>
        </is>
      </c>
      <c r="AE601" t="inlineStr">
        <is>
          <t>0.0</t>
        </is>
      </c>
      <c r="AF601" t="inlineStr">
        <is>
          <t>0.0</t>
        </is>
      </c>
      <c r="AG601" t="inlineStr">
        <is>
          <t>0.0</t>
        </is>
      </c>
      <c r="AH601" t="inlineStr">
        <is>
          <t>0.0</t>
        </is>
      </c>
      <c r="AI601" t="inlineStr">
        <is>
          <t>0.0</t>
        </is>
      </c>
    </row>
    <row r="602">
      <c r="A602" t="inlineStr">
        <is>
          <t>XK</t>
        </is>
      </c>
      <c r="B602" t="inlineStr">
        <is>
          <t>7504</t>
        </is>
      </c>
      <c r="C602" t="inlineStr">
        <is>
          <t>symbol</t>
        </is>
      </c>
      <c r="D602" t="inlineStr">
        <is>
          <t>H. sapiens</t>
        </is>
      </c>
      <c r="E602" t="inlineStr">
        <is>
          <t>7504</t>
        </is>
      </c>
      <c r="F602" t="inlineStr">
        <is>
          <t>H. sapiens</t>
        </is>
      </c>
      <c r="G602" t="inlineStr">
        <is>
          <t>XK</t>
        </is>
      </c>
      <c r="H602" t="inlineStr">
        <is>
          <t>X-linked Kx blood group</t>
        </is>
      </c>
      <c r="I602" t="inlineStr">
        <is>
          <t>GO:0010961 cellular magnesium ion homeostasis;GO:0031133 regulation of axon diameter;GO:0010960 magnesium ion homeostasis</t>
        </is>
      </c>
      <c r="J602" t="inlineStr"/>
      <c r="K602" t="inlineStr">
        <is>
          <t>Transporters:Electrochemical Potential-driven transporters; Disease related genes; Potential drug targets; Blood group antigen proteins; Human disease related genes:Nervous system diseases:Neurodegenerative diseases</t>
        </is>
      </c>
      <c r="L602" t="inlineStr">
        <is>
          <t>Mitochondria (Approved); Additional: Nucleoplasm;Vesicles</t>
        </is>
      </c>
      <c r="M602" t="inlineStr"/>
      <c r="N602" t="inlineStr"/>
      <c r="O602" t="inlineStr">
        <is>
          <t>(M5945)HALLMARK HEME METABOLISM</t>
        </is>
      </c>
      <c r="P602" t="inlineStr">
        <is>
          <t>1.0</t>
        </is>
      </c>
      <c r="Q602" t="inlineStr">
        <is>
          <t>0.0</t>
        </is>
      </c>
      <c r="R602" t="inlineStr">
        <is>
          <t>0.0</t>
        </is>
      </c>
      <c r="S602" t="inlineStr">
        <is>
          <t>0.0</t>
        </is>
      </c>
      <c r="T602" t="inlineStr">
        <is>
          <t>0.0</t>
        </is>
      </c>
      <c r="U602" t="inlineStr">
        <is>
          <t>0.0</t>
        </is>
      </c>
      <c r="V602" t="inlineStr">
        <is>
          <t>1.0</t>
        </is>
      </c>
      <c r="W602" t="inlineStr">
        <is>
          <t>0.0</t>
        </is>
      </c>
      <c r="X602" t="inlineStr">
        <is>
          <t>0.0</t>
        </is>
      </c>
      <c r="Y602" t="inlineStr">
        <is>
          <t>0.0</t>
        </is>
      </c>
      <c r="Z602" t="inlineStr">
        <is>
          <t>0.0</t>
        </is>
      </c>
      <c r="AA602" t="inlineStr">
        <is>
          <t>0.0</t>
        </is>
      </c>
      <c r="AB602" t="inlineStr">
        <is>
          <t>1.0</t>
        </is>
      </c>
      <c r="AC602" t="inlineStr">
        <is>
          <t>0.0</t>
        </is>
      </c>
      <c r="AD602" t="inlineStr">
        <is>
          <t>0.0</t>
        </is>
      </c>
      <c r="AE602" t="inlineStr">
        <is>
          <t>0.0</t>
        </is>
      </c>
      <c r="AF602" t="inlineStr">
        <is>
          <t>0.0</t>
        </is>
      </c>
      <c r="AG602" t="inlineStr">
        <is>
          <t>0.0</t>
        </is>
      </c>
      <c r="AH602" t="inlineStr">
        <is>
          <t>0.0</t>
        </is>
      </c>
      <c r="AI602" t="inlineStr">
        <is>
          <t>0.0</t>
        </is>
      </c>
    </row>
    <row r="603">
      <c r="A603" t="inlineStr">
        <is>
          <t>RNF145</t>
        </is>
      </c>
      <c r="B603" t="inlineStr">
        <is>
          <t>153830</t>
        </is>
      </c>
      <c r="C603" t="inlineStr">
        <is>
          <t>symbol</t>
        </is>
      </c>
      <c r="D603" t="inlineStr">
        <is>
          <t>H. sapiens</t>
        </is>
      </c>
      <c r="E603" t="inlineStr">
        <is>
          <t>153830</t>
        </is>
      </c>
      <c r="F603" t="inlineStr">
        <is>
          <t>H. sapiens</t>
        </is>
      </c>
      <c r="G603" t="inlineStr">
        <is>
          <t>RNF145</t>
        </is>
      </c>
      <c r="H603" t="inlineStr">
        <is>
          <t>ring finger protein 145</t>
        </is>
      </c>
      <c r="I603" t="inlineStr">
        <is>
          <t>GO:0016567 protein ubiquitination;GO:0032446 protein modification by small protein conjugation;GO:0070647 protein modification by small protein conjugation or removal</t>
        </is>
      </c>
      <c r="J603" t="inlineStr"/>
      <c r="K603" t="inlineStr">
        <is>
          <t>Enzymes; ENZYME proteins:Transferases</t>
        </is>
      </c>
      <c r="L603" t="inlineStr">
        <is>
          <t>Cytosol;Nucleoplasm;Plasma membrane (Approved)</t>
        </is>
      </c>
      <c r="M603" t="inlineStr"/>
      <c r="N603" t="inlineStr"/>
      <c r="O603" t="inlineStr"/>
      <c r="P603" t="inlineStr">
        <is>
          <t>0.0</t>
        </is>
      </c>
      <c r="Q603" t="inlineStr">
        <is>
          <t>0.0</t>
        </is>
      </c>
      <c r="R603" t="inlineStr">
        <is>
          <t>0.0</t>
        </is>
      </c>
      <c r="S603" t="inlineStr">
        <is>
          <t>0.0</t>
        </is>
      </c>
      <c r="T603" t="inlineStr">
        <is>
          <t>0.0</t>
        </is>
      </c>
      <c r="U603" t="inlineStr">
        <is>
          <t>0.0</t>
        </is>
      </c>
      <c r="V603" t="inlineStr">
        <is>
          <t>0.0</t>
        </is>
      </c>
      <c r="W603" t="inlineStr">
        <is>
          <t>0.0</t>
        </is>
      </c>
      <c r="X603" t="inlineStr">
        <is>
          <t>0.0</t>
        </is>
      </c>
      <c r="Y603" t="inlineStr">
        <is>
          <t>0.0</t>
        </is>
      </c>
      <c r="Z603" t="inlineStr">
        <is>
          <t>0.0</t>
        </is>
      </c>
      <c r="AA603" t="inlineStr">
        <is>
          <t>0.0</t>
        </is>
      </c>
      <c r="AB603" t="inlineStr">
        <is>
          <t>0.0</t>
        </is>
      </c>
      <c r="AC603" t="inlineStr">
        <is>
          <t>0.0</t>
        </is>
      </c>
      <c r="AD603" t="inlineStr">
        <is>
          <t>0.0</t>
        </is>
      </c>
      <c r="AE603" t="inlineStr">
        <is>
          <t>0.0</t>
        </is>
      </c>
      <c r="AF603" t="inlineStr">
        <is>
          <t>0.0</t>
        </is>
      </c>
      <c r="AG603" t="inlineStr">
        <is>
          <t>0.0</t>
        </is>
      </c>
      <c r="AH603" t="inlineStr">
        <is>
          <t>0.0</t>
        </is>
      </c>
      <c r="AI603" t="inlineStr">
        <is>
          <t>0.0</t>
        </is>
      </c>
    </row>
    <row r="604">
      <c r="A604" t="inlineStr">
        <is>
          <t>NPAS3</t>
        </is>
      </c>
      <c r="B604" t="inlineStr">
        <is>
          <t>64067</t>
        </is>
      </c>
      <c r="C604" t="inlineStr">
        <is>
          <t>symbol</t>
        </is>
      </c>
      <c r="D604" t="inlineStr">
        <is>
          <t>H. sapiens</t>
        </is>
      </c>
      <c r="E604" t="inlineStr">
        <is>
          <t>64067</t>
        </is>
      </c>
      <c r="F604" t="inlineStr">
        <is>
          <t>H. sapiens</t>
        </is>
      </c>
      <c r="G604" t="inlineStr">
        <is>
          <t>NPAS3</t>
        </is>
      </c>
      <c r="H604" t="inlineStr">
        <is>
          <t>neuronal PAS domain protein 3</t>
        </is>
      </c>
      <c r="I604" t="inlineStr">
        <is>
          <t>GO:0045893 positive regulation of transcription, DNA-templated;GO:1903508 positive regulation of nucleic acid-templated transcription;GO:1902680 positive regulation of RNA biosynthetic process</t>
        </is>
      </c>
      <c r="J604" t="inlineStr"/>
      <c r="K604" t="inlineStr">
        <is>
          <t>Transcription factors:Basic domains; Predicted intracellular proteins; Disease related genes</t>
        </is>
      </c>
      <c r="L604" t="inlineStr">
        <is>
          <t>Nucleoplasm (Supported)</t>
        </is>
      </c>
      <c r="M604" t="inlineStr"/>
      <c r="N604" t="inlineStr"/>
      <c r="O604" t="inlineStr"/>
      <c r="P604" t="inlineStr">
        <is>
          <t>0.0</t>
        </is>
      </c>
      <c r="Q604" t="inlineStr">
        <is>
          <t>0.0</t>
        </is>
      </c>
      <c r="R604" t="inlineStr">
        <is>
          <t>0.0</t>
        </is>
      </c>
      <c r="S604" t="inlineStr">
        <is>
          <t>0.0</t>
        </is>
      </c>
      <c r="T604" t="inlineStr">
        <is>
          <t>0.0</t>
        </is>
      </c>
      <c r="U604" t="inlineStr">
        <is>
          <t>0.0</t>
        </is>
      </c>
      <c r="V604" t="inlineStr">
        <is>
          <t>0.0</t>
        </is>
      </c>
      <c r="W604" t="inlineStr">
        <is>
          <t>0.0</t>
        </is>
      </c>
      <c r="X604" t="inlineStr">
        <is>
          <t>0.0</t>
        </is>
      </c>
      <c r="Y604" t="inlineStr">
        <is>
          <t>0.0</t>
        </is>
      </c>
      <c r="Z604" t="inlineStr">
        <is>
          <t>0.0</t>
        </is>
      </c>
      <c r="AA604" t="inlineStr">
        <is>
          <t>0.0</t>
        </is>
      </c>
      <c r="AB604" t="inlineStr">
        <is>
          <t>0.0</t>
        </is>
      </c>
      <c r="AC604" t="inlineStr">
        <is>
          <t>0.0</t>
        </is>
      </c>
      <c r="AD604" t="inlineStr">
        <is>
          <t>0.0</t>
        </is>
      </c>
      <c r="AE604" t="inlineStr">
        <is>
          <t>0.0</t>
        </is>
      </c>
      <c r="AF604" t="inlineStr">
        <is>
          <t>0.0</t>
        </is>
      </c>
      <c r="AG604" t="inlineStr">
        <is>
          <t>0.0</t>
        </is>
      </c>
      <c r="AH604" t="inlineStr">
        <is>
          <t>0.0</t>
        </is>
      </c>
      <c r="AI604" t="inlineStr">
        <is>
          <t>0.0</t>
        </is>
      </c>
    </row>
    <row r="605">
      <c r="A605" t="inlineStr">
        <is>
          <t>CC2D1B</t>
        </is>
      </c>
      <c r="B605" t="inlineStr">
        <is>
          <t>200014</t>
        </is>
      </c>
      <c r="C605" t="inlineStr">
        <is>
          <t>symbol</t>
        </is>
      </c>
      <c r="D605" t="inlineStr">
        <is>
          <t>H. sapiens</t>
        </is>
      </c>
      <c r="E605" t="inlineStr">
        <is>
          <t>200014</t>
        </is>
      </c>
      <c r="F605" t="inlineStr">
        <is>
          <t>H. sapiens</t>
        </is>
      </c>
      <c r="G605" t="inlineStr">
        <is>
          <t>CC2D1B</t>
        </is>
      </c>
      <c r="H605" t="inlineStr">
        <is>
          <t>coiled-coil and C2 domain containing 1B</t>
        </is>
      </c>
      <c r="I605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605" t="inlineStr"/>
      <c r="K605" t="inlineStr">
        <is>
          <t>Predicted intracellular proteins</t>
        </is>
      </c>
      <c r="L605" t="inlineStr">
        <is>
          <t>Nucleoplasm (Supported); Additional: Vesicles</t>
        </is>
      </c>
      <c r="M605" t="inlineStr"/>
      <c r="N605" t="inlineStr"/>
      <c r="O605" t="inlineStr"/>
      <c r="P605" t="inlineStr">
        <is>
          <t>0.0</t>
        </is>
      </c>
      <c r="Q605" t="inlineStr">
        <is>
          <t>0.0</t>
        </is>
      </c>
      <c r="R605" t="inlineStr">
        <is>
          <t>0.0</t>
        </is>
      </c>
      <c r="S605" t="inlineStr">
        <is>
          <t>0.0</t>
        </is>
      </c>
      <c r="T605" t="inlineStr">
        <is>
          <t>0.0</t>
        </is>
      </c>
      <c r="U605" t="inlineStr">
        <is>
          <t>0.0</t>
        </is>
      </c>
      <c r="V605" t="inlineStr">
        <is>
          <t>0.0</t>
        </is>
      </c>
      <c r="W605" t="inlineStr">
        <is>
          <t>0.0</t>
        </is>
      </c>
      <c r="X605" t="inlineStr">
        <is>
          <t>0.0</t>
        </is>
      </c>
      <c r="Y605" t="inlineStr">
        <is>
          <t>0.0</t>
        </is>
      </c>
      <c r="Z605" t="inlineStr">
        <is>
          <t>0.0</t>
        </is>
      </c>
      <c r="AA605" t="inlineStr">
        <is>
          <t>0.0</t>
        </is>
      </c>
      <c r="AB605" t="inlineStr">
        <is>
          <t>0.0</t>
        </is>
      </c>
      <c r="AC605" t="inlineStr">
        <is>
          <t>0.0</t>
        </is>
      </c>
      <c r="AD605" t="inlineStr">
        <is>
          <t>0.0</t>
        </is>
      </c>
      <c r="AE605" t="inlineStr">
        <is>
          <t>0.0</t>
        </is>
      </c>
      <c r="AF605" t="inlineStr">
        <is>
          <t>0.0</t>
        </is>
      </c>
      <c r="AG605" t="inlineStr">
        <is>
          <t>0.0</t>
        </is>
      </c>
      <c r="AH605" t="inlineStr">
        <is>
          <t>0.0</t>
        </is>
      </c>
      <c r="AI605" t="inlineStr">
        <is>
          <t>0.0</t>
        </is>
      </c>
    </row>
    <row r="606">
      <c r="A606" t="inlineStr">
        <is>
          <t>CT027</t>
        </is>
      </c>
      <c r="B606" t="inlineStr"/>
      <c r="C606" t="inlineStr"/>
      <c r="D606" t="inlineStr"/>
      <c r="E606" t="inlineStr"/>
      <c r="F606" t="inlineStr"/>
      <c r="G606" t="inlineStr">
        <is>
          <t>None</t>
        </is>
      </c>
      <c r="H606" t="inlineStr">
        <is>
          <t>None</t>
        </is>
      </c>
      <c r="I606" t="inlineStr">
        <is>
          <t>None</t>
        </is>
      </c>
      <c r="J606" t="inlineStr">
        <is>
          <t>None</t>
        </is>
      </c>
      <c r="K606" t="inlineStr">
        <is>
          <t>None</t>
        </is>
      </c>
      <c r="L606" t="inlineStr">
        <is>
          <t>None</t>
        </is>
      </c>
      <c r="M606" t="inlineStr">
        <is>
          <t>None</t>
        </is>
      </c>
      <c r="N606" t="inlineStr">
        <is>
          <t>None</t>
        </is>
      </c>
      <c r="O606" t="inlineStr">
        <is>
          <t>None</t>
        </is>
      </c>
      <c r="P606" t="inlineStr">
        <is>
          <t>nan</t>
        </is>
      </c>
      <c r="Q606" t="inlineStr">
        <is>
          <t>nan</t>
        </is>
      </c>
      <c r="R606" t="inlineStr">
        <is>
          <t>nan</t>
        </is>
      </c>
      <c r="S606" t="inlineStr">
        <is>
          <t>nan</t>
        </is>
      </c>
      <c r="T606" t="inlineStr">
        <is>
          <t>nan</t>
        </is>
      </c>
      <c r="U606" t="inlineStr">
        <is>
          <t>nan</t>
        </is>
      </c>
      <c r="V606" t="inlineStr">
        <is>
          <t>nan</t>
        </is>
      </c>
      <c r="W606" t="inlineStr">
        <is>
          <t>nan</t>
        </is>
      </c>
      <c r="X606" t="inlineStr">
        <is>
          <t>nan</t>
        </is>
      </c>
      <c r="Y606" t="inlineStr">
        <is>
          <t>nan</t>
        </is>
      </c>
      <c r="Z606" t="inlineStr">
        <is>
          <t>nan</t>
        </is>
      </c>
      <c r="AA606" t="inlineStr">
        <is>
          <t>nan</t>
        </is>
      </c>
      <c r="AB606" t="inlineStr">
        <is>
          <t>nan</t>
        </is>
      </c>
      <c r="AC606" t="inlineStr">
        <is>
          <t>nan</t>
        </is>
      </c>
      <c r="AD606" t="inlineStr">
        <is>
          <t>nan</t>
        </is>
      </c>
      <c r="AE606" t="inlineStr">
        <is>
          <t>nan</t>
        </is>
      </c>
      <c r="AF606" t="inlineStr">
        <is>
          <t>nan</t>
        </is>
      </c>
      <c r="AG606" t="inlineStr">
        <is>
          <t>nan</t>
        </is>
      </c>
      <c r="AH606" t="inlineStr">
        <is>
          <t>nan</t>
        </is>
      </c>
      <c r="AI606" t="inlineStr">
        <is>
          <t>nan</t>
        </is>
      </c>
    </row>
    <row r="607">
      <c r="A607" t="inlineStr">
        <is>
          <t>MS4A15</t>
        </is>
      </c>
      <c r="B607" t="inlineStr">
        <is>
          <t>219995</t>
        </is>
      </c>
      <c r="C607" t="inlineStr">
        <is>
          <t>symbol</t>
        </is>
      </c>
      <c r="D607" t="inlineStr">
        <is>
          <t>H. sapiens</t>
        </is>
      </c>
      <c r="E607" t="inlineStr">
        <is>
          <t>219995</t>
        </is>
      </c>
      <c r="F607" t="inlineStr">
        <is>
          <t>H. sapiens</t>
        </is>
      </c>
      <c r="G607" t="inlineStr">
        <is>
          <t>MS4A15</t>
        </is>
      </c>
      <c r="H607" t="inlineStr">
        <is>
          <t>membrane spanning 4-domains A15</t>
        </is>
      </c>
      <c r="I607" t="inlineStr">
        <is>
          <t>GO:0007166 cell surface receptor signaling pathway;GO:0007165 signal transduction;GO:0023052 signaling</t>
        </is>
      </c>
      <c r="J607" t="inlineStr"/>
      <c r="K607" t="inlineStr"/>
      <c r="L607" t="inlineStr">
        <is>
          <t>Plasma membrane (Approved); Additional: Cytosol</t>
        </is>
      </c>
      <c r="M607" t="inlineStr"/>
      <c r="N607" t="inlineStr"/>
      <c r="O607" t="inlineStr"/>
      <c r="P607" t="inlineStr">
        <is>
          <t>0.0</t>
        </is>
      </c>
      <c r="Q607" t="inlineStr">
        <is>
          <t>0.0</t>
        </is>
      </c>
      <c r="R607" t="inlineStr">
        <is>
          <t>0.0</t>
        </is>
      </c>
      <c r="S607" t="inlineStr">
        <is>
          <t>0.0</t>
        </is>
      </c>
      <c r="T607" t="inlineStr">
        <is>
          <t>0.0</t>
        </is>
      </c>
      <c r="U607" t="inlineStr">
        <is>
          <t>0.0</t>
        </is>
      </c>
      <c r="V607" t="inlineStr">
        <is>
          <t>0.0</t>
        </is>
      </c>
      <c r="W607" t="inlineStr">
        <is>
          <t>0.0</t>
        </is>
      </c>
      <c r="X607" t="inlineStr">
        <is>
          <t>0.0</t>
        </is>
      </c>
      <c r="Y607" t="inlineStr">
        <is>
          <t>0.0</t>
        </is>
      </c>
      <c r="Z607" t="inlineStr">
        <is>
          <t>0.0</t>
        </is>
      </c>
      <c r="AA607" t="inlineStr">
        <is>
          <t>0.0</t>
        </is>
      </c>
      <c r="AB607" t="inlineStr">
        <is>
          <t>0.0</t>
        </is>
      </c>
      <c r="AC607" t="inlineStr">
        <is>
          <t>0.0</t>
        </is>
      </c>
      <c r="AD607" t="inlineStr">
        <is>
          <t>0.0</t>
        </is>
      </c>
      <c r="AE607" t="inlineStr">
        <is>
          <t>0.0</t>
        </is>
      </c>
      <c r="AF607" t="inlineStr">
        <is>
          <t>0.0</t>
        </is>
      </c>
      <c r="AG607" t="inlineStr">
        <is>
          <t>0.0</t>
        </is>
      </c>
      <c r="AH607" t="inlineStr">
        <is>
          <t>0.0</t>
        </is>
      </c>
      <c r="AI607" t="inlineStr">
        <is>
          <t>0.0</t>
        </is>
      </c>
    </row>
    <row r="608">
      <c r="A608" t="inlineStr">
        <is>
          <t>LRFN1</t>
        </is>
      </c>
      <c r="B608" t="inlineStr">
        <is>
          <t>57622</t>
        </is>
      </c>
      <c r="C608" t="inlineStr">
        <is>
          <t>symbol</t>
        </is>
      </c>
      <c r="D608" t="inlineStr">
        <is>
          <t>H. sapiens</t>
        </is>
      </c>
      <c r="E608" t="inlineStr">
        <is>
          <t>57622</t>
        </is>
      </c>
      <c r="F608" t="inlineStr">
        <is>
          <t>H. sapiens</t>
        </is>
      </c>
      <c r="G608" t="inlineStr">
        <is>
          <t>LRFN1</t>
        </is>
      </c>
      <c r="H608" t="inlineStr">
        <is>
          <t>leucine rich repeat and fibronectin type III domain containing 1</t>
        </is>
      </c>
      <c r="I608" t="inlineStr"/>
      <c r="J608" t="inlineStr"/>
      <c r="K608" t="inlineStr"/>
      <c r="L608" t="inlineStr"/>
      <c r="M608" t="inlineStr"/>
      <c r="N608" t="inlineStr"/>
      <c r="O608" t="inlineStr"/>
      <c r="P608" t="inlineStr">
        <is>
          <t>0.0</t>
        </is>
      </c>
      <c r="Q608" t="inlineStr">
        <is>
          <t>0.0</t>
        </is>
      </c>
      <c r="R608" t="inlineStr">
        <is>
          <t>0.0</t>
        </is>
      </c>
      <c r="S608" t="inlineStr">
        <is>
          <t>0.0</t>
        </is>
      </c>
      <c r="T608" t="inlineStr">
        <is>
          <t>0.0</t>
        </is>
      </c>
      <c r="U608" t="inlineStr">
        <is>
          <t>0.0</t>
        </is>
      </c>
      <c r="V608" t="inlineStr">
        <is>
          <t>0.0</t>
        </is>
      </c>
      <c r="W608" t="inlineStr">
        <is>
          <t>0.0</t>
        </is>
      </c>
      <c r="X608" t="inlineStr">
        <is>
          <t>0.0</t>
        </is>
      </c>
      <c r="Y608" t="inlineStr">
        <is>
          <t>0.0</t>
        </is>
      </c>
      <c r="Z608" t="inlineStr">
        <is>
          <t>0.0</t>
        </is>
      </c>
      <c r="AA608" t="inlineStr">
        <is>
          <t>0.0</t>
        </is>
      </c>
      <c r="AB608" t="inlineStr">
        <is>
          <t>0.0</t>
        </is>
      </c>
      <c r="AC608" t="inlineStr">
        <is>
          <t>0.0</t>
        </is>
      </c>
      <c r="AD608" t="inlineStr">
        <is>
          <t>0.0</t>
        </is>
      </c>
      <c r="AE608" t="inlineStr">
        <is>
          <t>0.0</t>
        </is>
      </c>
      <c r="AF608" t="inlineStr">
        <is>
          <t>0.0</t>
        </is>
      </c>
      <c r="AG608" t="inlineStr">
        <is>
          <t>0.0</t>
        </is>
      </c>
      <c r="AH608" t="inlineStr">
        <is>
          <t>0.0</t>
        </is>
      </c>
      <c r="AI608" t="inlineStr">
        <is>
          <t>0.0</t>
        </is>
      </c>
    </row>
    <row r="609">
      <c r="A609" t="inlineStr">
        <is>
          <t>HBEGF</t>
        </is>
      </c>
      <c r="B609" t="inlineStr">
        <is>
          <t>1839</t>
        </is>
      </c>
      <c r="C609" t="inlineStr">
        <is>
          <t>symbol</t>
        </is>
      </c>
      <c r="D609" t="inlineStr">
        <is>
          <t>H. sapiens</t>
        </is>
      </c>
      <c r="E609" t="inlineStr">
        <is>
          <t>1839</t>
        </is>
      </c>
      <c r="F609" t="inlineStr">
        <is>
          <t>H. sapiens</t>
        </is>
      </c>
      <c r="G609" t="inlineStr">
        <is>
          <t>HBEGF</t>
        </is>
      </c>
      <c r="H609" t="inlineStr">
        <is>
          <t>heparin binding EGF like growth factor</t>
        </is>
      </c>
      <c r="I609" t="inlineStr">
        <is>
          <t>GO:0051543 regulation of elastin biosynthetic process;GO:0051545 negative regulation of elastin biosynthetic process;GO:0035313 wound healing, spreading of epidermal cells</t>
        </is>
      </c>
      <c r="J609" t="inlineStr"/>
      <c r="K609" t="inlineStr">
        <is>
          <t>Predicted secreted proteins</t>
        </is>
      </c>
      <c r="L609" t="inlineStr"/>
      <c r="M609" t="inlineStr"/>
      <c r="N609" t="inlineStr">
        <is>
          <t>(M201)PID ERBB NETWORK PATHWAY; (M13)PID ERBB4 PATHWAY; (M41)PID ER NONGENOMIC PATHWAY</t>
        </is>
      </c>
      <c r="O609" t="inlineStr">
        <is>
          <t>(M5890)HALLMARK TNFA SIGNALING VIA NFKB; (M5909)HALLMARK MYOGENESIS; (M5932)HALLMARK INFLAMMATORY RESPONSE</t>
        </is>
      </c>
      <c r="P609" t="inlineStr">
        <is>
          <t>1.0</t>
        </is>
      </c>
      <c r="Q609" t="inlineStr">
        <is>
          <t>1.0</t>
        </is>
      </c>
      <c r="R609" t="inlineStr">
        <is>
          <t>1.0</t>
        </is>
      </c>
      <c r="S609" t="inlineStr">
        <is>
          <t>0.0</t>
        </is>
      </c>
      <c r="T609" t="inlineStr">
        <is>
          <t>1.0</t>
        </is>
      </c>
      <c r="U609" t="inlineStr">
        <is>
          <t>0.0</t>
        </is>
      </c>
      <c r="V609" t="inlineStr">
        <is>
          <t>0.0</t>
        </is>
      </c>
      <c r="W609" t="inlineStr">
        <is>
          <t>1.0</t>
        </is>
      </c>
      <c r="X609" t="inlineStr">
        <is>
          <t>0.0</t>
        </is>
      </c>
      <c r="Y609" t="inlineStr">
        <is>
          <t>0.0</t>
        </is>
      </c>
      <c r="Z609" t="inlineStr">
        <is>
          <t>0.0</t>
        </is>
      </c>
      <c r="AA609" t="inlineStr">
        <is>
          <t>1.0</t>
        </is>
      </c>
      <c r="AB609" t="inlineStr">
        <is>
          <t>0.0</t>
        </is>
      </c>
      <c r="AC609" t="inlineStr">
        <is>
          <t>0.0</t>
        </is>
      </c>
      <c r="AD609" t="inlineStr">
        <is>
          <t>0.0</t>
        </is>
      </c>
      <c r="AE609" t="inlineStr">
        <is>
          <t>0.0</t>
        </is>
      </c>
      <c r="AF609" t="inlineStr">
        <is>
          <t>1.0</t>
        </is>
      </c>
      <c r="AG609" t="inlineStr">
        <is>
          <t>0.0</t>
        </is>
      </c>
      <c r="AH609" t="inlineStr">
        <is>
          <t>0.0</t>
        </is>
      </c>
      <c r="AI609" t="inlineStr">
        <is>
          <t>0.0</t>
        </is>
      </c>
    </row>
    <row r="610">
      <c r="A610" t="inlineStr">
        <is>
          <t>KLHDC7A</t>
        </is>
      </c>
      <c r="B610" t="inlineStr">
        <is>
          <t>127707</t>
        </is>
      </c>
      <c r="C610" t="inlineStr">
        <is>
          <t>symbol</t>
        </is>
      </c>
      <c r="D610" t="inlineStr">
        <is>
          <t>H. sapiens</t>
        </is>
      </c>
      <c r="E610" t="inlineStr">
        <is>
          <t>127707</t>
        </is>
      </c>
      <c r="F610" t="inlineStr">
        <is>
          <t>H. sapiens</t>
        </is>
      </c>
      <c r="G610" t="inlineStr">
        <is>
          <t>KLHDC7A</t>
        </is>
      </c>
      <c r="H610" t="inlineStr">
        <is>
          <t>kelch domain containing 7A</t>
        </is>
      </c>
      <c r="I610" t="inlineStr"/>
      <c r="J610" t="inlineStr"/>
      <c r="K610" t="inlineStr">
        <is>
          <t>Predicted intracellular proteins</t>
        </is>
      </c>
      <c r="L610" t="inlineStr">
        <is>
          <t>Nuclear speckles (Approved)</t>
        </is>
      </c>
      <c r="M610" t="inlineStr"/>
      <c r="N610" t="inlineStr"/>
      <c r="O610" t="inlineStr"/>
      <c r="P610" t="inlineStr">
        <is>
          <t>0.0</t>
        </is>
      </c>
      <c r="Q610" t="inlineStr">
        <is>
          <t>0.0</t>
        </is>
      </c>
      <c r="R610" t="inlineStr">
        <is>
          <t>0.0</t>
        </is>
      </c>
      <c r="S610" t="inlineStr">
        <is>
          <t>0.0</t>
        </is>
      </c>
      <c r="T610" t="inlineStr">
        <is>
          <t>0.0</t>
        </is>
      </c>
      <c r="U610" t="inlineStr">
        <is>
          <t>0.0</t>
        </is>
      </c>
      <c r="V610" t="inlineStr">
        <is>
          <t>0.0</t>
        </is>
      </c>
      <c r="W610" t="inlineStr">
        <is>
          <t>0.0</t>
        </is>
      </c>
      <c r="X610" t="inlineStr">
        <is>
          <t>0.0</t>
        </is>
      </c>
      <c r="Y610" t="inlineStr">
        <is>
          <t>0.0</t>
        </is>
      </c>
      <c r="Z610" t="inlineStr">
        <is>
          <t>0.0</t>
        </is>
      </c>
      <c r="AA610" t="inlineStr">
        <is>
          <t>0.0</t>
        </is>
      </c>
      <c r="AB610" t="inlineStr">
        <is>
          <t>0.0</t>
        </is>
      </c>
      <c r="AC610" t="inlineStr">
        <is>
          <t>0.0</t>
        </is>
      </c>
      <c r="AD610" t="inlineStr">
        <is>
          <t>0.0</t>
        </is>
      </c>
      <c r="AE610" t="inlineStr">
        <is>
          <t>0.0</t>
        </is>
      </c>
      <c r="AF610" t="inlineStr">
        <is>
          <t>0.0</t>
        </is>
      </c>
      <c r="AG610" t="inlineStr">
        <is>
          <t>0.0</t>
        </is>
      </c>
      <c r="AH610" t="inlineStr">
        <is>
          <t>0.0</t>
        </is>
      </c>
      <c r="AI610" t="inlineStr">
        <is>
          <t>0.0</t>
        </is>
      </c>
    </row>
    <row r="611">
      <c r="A611" t="inlineStr">
        <is>
          <t>KLHL20</t>
        </is>
      </c>
      <c r="B611" t="inlineStr">
        <is>
          <t>27252</t>
        </is>
      </c>
      <c r="C611" t="inlineStr">
        <is>
          <t>symbol</t>
        </is>
      </c>
      <c r="D611" t="inlineStr">
        <is>
          <t>H. sapiens</t>
        </is>
      </c>
      <c r="E611" t="inlineStr">
        <is>
          <t>27252</t>
        </is>
      </c>
      <c r="F611" t="inlineStr">
        <is>
          <t>H. sapiens</t>
        </is>
      </c>
      <c r="G611" t="inlineStr">
        <is>
          <t>KLHL20</t>
        </is>
      </c>
      <c r="H611" t="inlineStr">
        <is>
          <t>kelch like family member 20</t>
        </is>
      </c>
      <c r="I611" t="inlineStr">
        <is>
          <t>GO:1990390 protein K33-linked ubiquitination;GO:0006895 Golgi to endosome transport;GO:0035455 response to interferon-alpha</t>
        </is>
      </c>
      <c r="J611" t="inlineStr"/>
      <c r="K611" t="inlineStr">
        <is>
          <t>Predicted intracellular proteins</t>
        </is>
      </c>
      <c r="L611" t="inlineStr">
        <is>
          <t>Cytosol;Golgi apparatus (Supported)</t>
        </is>
      </c>
      <c r="M611" t="inlineStr"/>
      <c r="N611" t="inlineStr">
        <is>
          <t>(M156)PID ECADHERIN NASCENT AJ PATHWAY</t>
        </is>
      </c>
      <c r="O611" t="inlineStr"/>
      <c r="P611" t="inlineStr">
        <is>
          <t>0.0</t>
        </is>
      </c>
      <c r="Q611" t="inlineStr">
        <is>
          <t>0.0</t>
        </is>
      </c>
      <c r="R611" t="inlineStr">
        <is>
          <t>0.0</t>
        </is>
      </c>
      <c r="S611" t="inlineStr">
        <is>
          <t>0.0</t>
        </is>
      </c>
      <c r="T611" t="inlineStr">
        <is>
          <t>0.0</t>
        </is>
      </c>
      <c r="U611" t="inlineStr">
        <is>
          <t>0.0</t>
        </is>
      </c>
      <c r="V611" t="inlineStr">
        <is>
          <t>0.0</t>
        </is>
      </c>
      <c r="W611" t="inlineStr">
        <is>
          <t>0.0</t>
        </is>
      </c>
      <c r="X611" t="inlineStr">
        <is>
          <t>0.0</t>
        </is>
      </c>
      <c r="Y611" t="inlineStr">
        <is>
          <t>0.0</t>
        </is>
      </c>
      <c r="Z611" t="inlineStr">
        <is>
          <t>0.0</t>
        </is>
      </c>
      <c r="AA611" t="inlineStr">
        <is>
          <t>0.0</t>
        </is>
      </c>
      <c r="AB611" t="inlineStr">
        <is>
          <t>0.0</t>
        </is>
      </c>
      <c r="AC611" t="inlineStr">
        <is>
          <t>0.0</t>
        </is>
      </c>
      <c r="AD611" t="inlineStr">
        <is>
          <t>0.0</t>
        </is>
      </c>
      <c r="AE611" t="inlineStr">
        <is>
          <t>0.0</t>
        </is>
      </c>
      <c r="AF611" t="inlineStr">
        <is>
          <t>0.0</t>
        </is>
      </c>
      <c r="AG611" t="inlineStr">
        <is>
          <t>0.0</t>
        </is>
      </c>
      <c r="AH611" t="inlineStr">
        <is>
          <t>0.0</t>
        </is>
      </c>
      <c r="AI611" t="inlineStr">
        <is>
          <t>0.0</t>
        </is>
      </c>
    </row>
    <row r="612">
      <c r="A612" t="inlineStr">
        <is>
          <t>APPL2</t>
        </is>
      </c>
      <c r="B612" t="inlineStr">
        <is>
          <t>55198</t>
        </is>
      </c>
      <c r="C612" t="inlineStr">
        <is>
          <t>symbol</t>
        </is>
      </c>
      <c r="D612" t="inlineStr">
        <is>
          <t>H. sapiens</t>
        </is>
      </c>
      <c r="E612" t="inlineStr">
        <is>
          <t>55198</t>
        </is>
      </c>
      <c r="F612" t="inlineStr">
        <is>
          <t>H. sapiens</t>
        </is>
      </c>
      <c r="G612" t="inlineStr">
        <is>
          <t>APPL2</t>
        </is>
      </c>
      <c r="H612" t="inlineStr">
        <is>
          <t>adaptor protein, phosphotyrosine interacting with PH domain and leucine zipper 2</t>
        </is>
      </c>
      <c r="I612" t="inlineStr">
        <is>
          <t>GO:1905303 positive regulation of macropinocytosis;GO:0009631 cold acclimation;GO:1905451 positive regulation of Fc-gamma receptor signaling pathway involved in phagocytosis</t>
        </is>
      </c>
      <c r="J612" t="inlineStr"/>
      <c r="K612" t="inlineStr">
        <is>
          <t>Predicted intracellular proteins; Disease related genes</t>
        </is>
      </c>
      <c r="L612" t="inlineStr"/>
      <c r="M612" t="inlineStr"/>
      <c r="N612" t="inlineStr"/>
      <c r="O612" t="inlineStr"/>
      <c r="P612" t="inlineStr">
        <is>
          <t>0.0</t>
        </is>
      </c>
      <c r="Q612" t="inlineStr">
        <is>
          <t>0.0</t>
        </is>
      </c>
      <c r="R612" t="inlineStr">
        <is>
          <t>0.0</t>
        </is>
      </c>
      <c r="S612" t="inlineStr">
        <is>
          <t>0.0</t>
        </is>
      </c>
      <c r="T612" t="inlineStr">
        <is>
          <t>0.0</t>
        </is>
      </c>
      <c r="U612" t="inlineStr">
        <is>
          <t>0.0</t>
        </is>
      </c>
      <c r="V612" t="inlineStr">
        <is>
          <t>0.0</t>
        </is>
      </c>
      <c r="W612" t="inlineStr">
        <is>
          <t>0.0</t>
        </is>
      </c>
      <c r="X612" t="inlineStr">
        <is>
          <t>0.0</t>
        </is>
      </c>
      <c r="Y612" t="inlineStr">
        <is>
          <t>1.0</t>
        </is>
      </c>
      <c r="Z612" t="inlineStr">
        <is>
          <t>1.0</t>
        </is>
      </c>
      <c r="AA612" t="inlineStr">
        <is>
          <t>0.0</t>
        </is>
      </c>
      <c r="AB612" t="inlineStr">
        <is>
          <t>0.0</t>
        </is>
      </c>
      <c r="AC612" t="inlineStr">
        <is>
          <t>0.0</t>
        </is>
      </c>
      <c r="AD612" t="inlineStr">
        <is>
          <t>0.0</t>
        </is>
      </c>
      <c r="AE612" t="inlineStr">
        <is>
          <t>0.0</t>
        </is>
      </c>
      <c r="AF612" t="inlineStr">
        <is>
          <t>0.0</t>
        </is>
      </c>
      <c r="AG612" t="inlineStr">
        <is>
          <t>0.0</t>
        </is>
      </c>
      <c r="AH612" t="inlineStr">
        <is>
          <t>0.0</t>
        </is>
      </c>
      <c r="AI612" t="inlineStr">
        <is>
          <t>0.0</t>
        </is>
      </c>
    </row>
    <row r="613">
      <c r="A613" t="inlineStr">
        <is>
          <t>KLHL9</t>
        </is>
      </c>
      <c r="B613" t="inlineStr">
        <is>
          <t>55958</t>
        </is>
      </c>
      <c r="C613" t="inlineStr">
        <is>
          <t>symbol</t>
        </is>
      </c>
      <c r="D613" t="inlineStr">
        <is>
          <t>H. sapiens</t>
        </is>
      </c>
      <c r="E613" t="inlineStr">
        <is>
          <t>55958</t>
        </is>
      </c>
      <c r="F613" t="inlineStr">
        <is>
          <t>H. sapiens</t>
        </is>
      </c>
      <c r="G613" t="inlineStr">
        <is>
          <t>KLHL9</t>
        </is>
      </c>
      <c r="H613" t="inlineStr">
        <is>
          <t>kelch like family member 9</t>
        </is>
      </c>
      <c r="I613" t="inlineStr">
        <is>
          <t>GO:0032465 regulation of cytokinesis;GO:0051302 regulation of cell division;GO:0051301 cell division</t>
        </is>
      </c>
      <c r="J613" t="inlineStr"/>
      <c r="K613" t="inlineStr">
        <is>
          <t>Predicted intracellular proteins</t>
        </is>
      </c>
      <c r="L613" t="inlineStr">
        <is>
          <t>Cytosol (Approved)</t>
        </is>
      </c>
      <c r="M613" t="inlineStr"/>
      <c r="N613" t="inlineStr">
        <is>
          <t>(M14)PID AURORA B PATHWAY</t>
        </is>
      </c>
      <c r="O613" t="inlineStr"/>
      <c r="P613" t="inlineStr">
        <is>
          <t>0.0</t>
        </is>
      </c>
      <c r="Q613" t="inlineStr">
        <is>
          <t>0.0</t>
        </is>
      </c>
      <c r="R613" t="inlineStr">
        <is>
          <t>0.0</t>
        </is>
      </c>
      <c r="S613" t="inlineStr">
        <is>
          <t>0.0</t>
        </is>
      </c>
      <c r="T613" t="inlineStr">
        <is>
          <t>0.0</t>
        </is>
      </c>
      <c r="U613" t="inlineStr">
        <is>
          <t>0.0</t>
        </is>
      </c>
      <c r="V613" t="inlineStr">
        <is>
          <t>0.0</t>
        </is>
      </c>
      <c r="W613" t="inlineStr">
        <is>
          <t>0.0</t>
        </is>
      </c>
      <c r="X613" t="inlineStr">
        <is>
          <t>0.0</t>
        </is>
      </c>
      <c r="Y613" t="inlineStr">
        <is>
          <t>0.0</t>
        </is>
      </c>
      <c r="Z613" t="inlineStr">
        <is>
          <t>0.0</t>
        </is>
      </c>
      <c r="AA613" t="inlineStr">
        <is>
          <t>0.0</t>
        </is>
      </c>
      <c r="AB613" t="inlineStr">
        <is>
          <t>0.0</t>
        </is>
      </c>
      <c r="AC613" t="inlineStr">
        <is>
          <t>0.0</t>
        </is>
      </c>
      <c r="AD613" t="inlineStr">
        <is>
          <t>0.0</t>
        </is>
      </c>
      <c r="AE613" t="inlineStr">
        <is>
          <t>0.0</t>
        </is>
      </c>
      <c r="AF613" t="inlineStr">
        <is>
          <t>0.0</t>
        </is>
      </c>
      <c r="AG613" t="inlineStr">
        <is>
          <t>0.0</t>
        </is>
      </c>
      <c r="AH613" t="inlineStr">
        <is>
          <t>0.0</t>
        </is>
      </c>
      <c r="AI613" t="inlineStr">
        <is>
          <t>0.0</t>
        </is>
      </c>
    </row>
    <row r="614">
      <c r="A614" t="inlineStr">
        <is>
          <t>GAS2L2</t>
        </is>
      </c>
      <c r="B614" t="inlineStr">
        <is>
          <t>246176</t>
        </is>
      </c>
      <c r="C614" t="inlineStr">
        <is>
          <t>symbol</t>
        </is>
      </c>
      <c r="D614" t="inlineStr">
        <is>
          <t>H. sapiens</t>
        </is>
      </c>
      <c r="E614" t="inlineStr">
        <is>
          <t>246176</t>
        </is>
      </c>
      <c r="F614" t="inlineStr">
        <is>
          <t>H. sapiens</t>
        </is>
      </c>
      <c r="G614" t="inlineStr">
        <is>
          <t>GAS2L2</t>
        </is>
      </c>
      <c r="H614" t="inlineStr">
        <is>
          <t>growth arrest specific 2 like 2</t>
        </is>
      </c>
      <c r="I614" t="inlineStr">
        <is>
          <t>GO:1904825 protein localization to microtubule plus-end;GO:1905725 protein localization to microtubule end;GO:0060296 regulation of cilium beat frequency involved in ciliary motility</t>
        </is>
      </c>
      <c r="J614" t="inlineStr"/>
      <c r="K614" t="inlineStr">
        <is>
          <t>Predicted intracellular proteins; Human disease related genes:Respiratory diseases:Tracheobronchial diseases; Disease related genes</t>
        </is>
      </c>
      <c r="L614" t="inlineStr"/>
      <c r="M614" t="inlineStr"/>
      <c r="N614" t="inlineStr"/>
      <c r="O614" t="inlineStr"/>
      <c r="P614" t="inlineStr">
        <is>
          <t>0.0</t>
        </is>
      </c>
      <c r="Q614" t="inlineStr">
        <is>
          <t>0.0</t>
        </is>
      </c>
      <c r="R614" t="inlineStr">
        <is>
          <t>0.0</t>
        </is>
      </c>
      <c r="S614" t="inlineStr">
        <is>
          <t>0.0</t>
        </is>
      </c>
      <c r="T614" t="inlineStr">
        <is>
          <t>0.0</t>
        </is>
      </c>
      <c r="U614" t="inlineStr">
        <is>
          <t>0.0</t>
        </is>
      </c>
      <c r="V614" t="inlineStr">
        <is>
          <t>0.0</t>
        </is>
      </c>
      <c r="W614" t="inlineStr">
        <is>
          <t>0.0</t>
        </is>
      </c>
      <c r="X614" t="inlineStr">
        <is>
          <t>0.0</t>
        </is>
      </c>
      <c r="Y614" t="inlineStr">
        <is>
          <t>0.0</t>
        </is>
      </c>
      <c r="Z614" t="inlineStr">
        <is>
          <t>0.0</t>
        </is>
      </c>
      <c r="AA614" t="inlineStr">
        <is>
          <t>0.0</t>
        </is>
      </c>
      <c r="AB614" t="inlineStr">
        <is>
          <t>0.0</t>
        </is>
      </c>
      <c r="AC614" t="inlineStr">
        <is>
          <t>0.0</t>
        </is>
      </c>
      <c r="AD614" t="inlineStr">
        <is>
          <t>0.0</t>
        </is>
      </c>
      <c r="AE614" t="inlineStr">
        <is>
          <t>0.0</t>
        </is>
      </c>
      <c r="AF614" t="inlineStr">
        <is>
          <t>0.0</t>
        </is>
      </c>
      <c r="AG614" t="inlineStr">
        <is>
          <t>0.0</t>
        </is>
      </c>
      <c r="AH614" t="inlineStr">
        <is>
          <t>0.0</t>
        </is>
      </c>
      <c r="AI614" t="inlineStr">
        <is>
          <t>0.0</t>
        </is>
      </c>
    </row>
    <row r="615">
      <c r="A615" t="inlineStr">
        <is>
          <t>SLC18A2</t>
        </is>
      </c>
      <c r="B615" t="inlineStr">
        <is>
          <t>6571</t>
        </is>
      </c>
      <c r="C615" t="inlineStr">
        <is>
          <t>symbol</t>
        </is>
      </c>
      <c r="D615" t="inlineStr">
        <is>
          <t>H. sapiens</t>
        </is>
      </c>
      <c r="E615" t="inlineStr">
        <is>
          <t>6571</t>
        </is>
      </c>
      <c r="F615" t="inlineStr">
        <is>
          <t>H. sapiens</t>
        </is>
      </c>
      <c r="G615" t="inlineStr">
        <is>
          <t>SLC18A2</t>
        </is>
      </c>
      <c r="H615" t="inlineStr">
        <is>
          <t>solute carrier family 18 member A2</t>
        </is>
      </c>
      <c r="I615" t="inlineStr">
        <is>
          <t>GO:0042137 sequestering of neurotransmitter;GO:0015842 aminergic neurotransmitter loading into synaptic vesicle;GO:0051610 serotonin uptake</t>
        </is>
      </c>
      <c r="J615" t="inlineStr"/>
      <c r="K615" t="inlineStr">
        <is>
          <t>Transporters:Electrochemical Potential-driven transporters; FDA approved drug targets:Small molecule drugs; Disease related genes</t>
        </is>
      </c>
      <c r="L615" t="inlineStr">
        <is>
          <t>Centrosome;Vesicles (Approved)</t>
        </is>
      </c>
      <c r="M615" t="inlineStr">
        <is>
          <t>Amphetamine; Reserpine; Norepinephrine; Haloperidol; Mazindol; Benzphetamine; Dopamine; Deserpidine; Ephedra sinica root; MMDA; Midomafetamine; 4-Methoxyamphetamine; Dextroamphetamine; Metamfetamine; Nomifensine; Tetrabenazine; Histamine; Isometheptene; Propylhexedrine; Serotonin; Rauwolfia serpentina root; Deutetrabenazine</t>
        </is>
      </c>
      <c r="N615" t="inlineStr"/>
      <c r="O615" t="inlineStr"/>
      <c r="P615" t="inlineStr">
        <is>
          <t>0.0</t>
        </is>
      </c>
      <c r="Q615" t="inlineStr">
        <is>
          <t>0.0</t>
        </is>
      </c>
      <c r="R615" t="inlineStr">
        <is>
          <t>0.0</t>
        </is>
      </c>
      <c r="S615" t="inlineStr">
        <is>
          <t>0.0</t>
        </is>
      </c>
      <c r="T615" t="inlineStr">
        <is>
          <t>0.0</t>
        </is>
      </c>
      <c r="U615" t="inlineStr">
        <is>
          <t>1.0</t>
        </is>
      </c>
      <c r="V615" t="inlineStr">
        <is>
          <t>0.0</t>
        </is>
      </c>
      <c r="W615" t="inlineStr">
        <is>
          <t>0.0</t>
        </is>
      </c>
      <c r="X615" t="inlineStr">
        <is>
          <t>0.0</t>
        </is>
      </c>
      <c r="Y615" t="inlineStr">
        <is>
          <t>0.0</t>
        </is>
      </c>
      <c r="Z615" t="inlineStr">
        <is>
          <t>0.0</t>
        </is>
      </c>
      <c r="AA615" t="inlineStr">
        <is>
          <t>0.0</t>
        </is>
      </c>
      <c r="AB615" t="inlineStr">
        <is>
          <t>1.0</t>
        </is>
      </c>
      <c r="AC615" t="inlineStr">
        <is>
          <t>0.0</t>
        </is>
      </c>
      <c r="AD615" t="inlineStr">
        <is>
          <t>0.0</t>
        </is>
      </c>
      <c r="AE615" t="inlineStr">
        <is>
          <t>0.0</t>
        </is>
      </c>
      <c r="AF615" t="inlineStr">
        <is>
          <t>0.0</t>
        </is>
      </c>
      <c r="AG615" t="inlineStr">
        <is>
          <t>0.0</t>
        </is>
      </c>
      <c r="AH615" t="inlineStr">
        <is>
          <t>0.0</t>
        </is>
      </c>
      <c r="AI615" t="inlineStr">
        <is>
          <t>1.0</t>
        </is>
      </c>
    </row>
    <row r="616">
      <c r="A616" t="inlineStr">
        <is>
          <t>ITIH2</t>
        </is>
      </c>
      <c r="B616" t="inlineStr">
        <is>
          <t>3698</t>
        </is>
      </c>
      <c r="C616" t="inlineStr">
        <is>
          <t>symbol</t>
        </is>
      </c>
      <c r="D616" t="inlineStr">
        <is>
          <t>H. sapiens</t>
        </is>
      </c>
      <c r="E616" t="inlineStr">
        <is>
          <t>3698</t>
        </is>
      </c>
      <c r="F616" t="inlineStr">
        <is>
          <t>H. sapiens</t>
        </is>
      </c>
      <c r="G616" t="inlineStr">
        <is>
          <t>ITIH2</t>
        </is>
      </c>
      <c r="H616" t="inlineStr">
        <is>
          <t>inter-alpha-trypsin inhibitor heavy chain 2</t>
        </is>
      </c>
      <c r="I616" t="inlineStr">
        <is>
          <t>GO:0030212 hyaluronan metabolic process;GO:1903510 mucopolysaccharide metabolic process;GO:0030203 glycosaminoglycan metabolic process</t>
        </is>
      </c>
      <c r="J616" t="inlineStr"/>
      <c r="K616" t="inlineStr">
        <is>
          <t>Predicted secreted proteins</t>
        </is>
      </c>
      <c r="L616" t="inlineStr">
        <is>
          <t>Golgi apparatus (Approved)</t>
        </is>
      </c>
      <c r="M616" t="inlineStr">
        <is>
          <t>Zinc; Copper; Zinc acetate; Zinc chloride; Zinc sulfate, unspecified form</t>
        </is>
      </c>
      <c r="N616" t="inlineStr">
        <is>
          <t>(M3468)NABA ECM REGULATORS; (M5885)NABA MATRISOME ASSOCIATED; (M5889)NABA MATRISOME</t>
        </is>
      </c>
      <c r="O616" t="inlineStr"/>
      <c r="P616" t="inlineStr">
        <is>
          <t>0.0</t>
        </is>
      </c>
      <c r="Q616" t="inlineStr">
        <is>
          <t>0.0</t>
        </is>
      </c>
      <c r="R616" t="inlineStr">
        <is>
          <t>0.0</t>
        </is>
      </c>
      <c r="S616" t="inlineStr">
        <is>
          <t>0.0</t>
        </is>
      </c>
      <c r="T616" t="inlineStr">
        <is>
          <t>0.0</t>
        </is>
      </c>
      <c r="U616" t="inlineStr">
        <is>
          <t>0.0</t>
        </is>
      </c>
      <c r="V616" t="inlineStr">
        <is>
          <t>0.0</t>
        </is>
      </c>
      <c r="W616" t="inlineStr">
        <is>
          <t>0.0</t>
        </is>
      </c>
      <c r="X616" t="inlineStr">
        <is>
          <t>0.0</t>
        </is>
      </c>
      <c r="Y616" t="inlineStr">
        <is>
          <t>0.0</t>
        </is>
      </c>
      <c r="Z616" t="inlineStr">
        <is>
          <t>0.0</t>
        </is>
      </c>
      <c r="AA616" t="inlineStr">
        <is>
          <t>0.0</t>
        </is>
      </c>
      <c r="AB616" t="inlineStr">
        <is>
          <t>0.0</t>
        </is>
      </c>
      <c r="AC616" t="inlineStr">
        <is>
          <t>0.0</t>
        </is>
      </c>
      <c r="AD616" t="inlineStr">
        <is>
          <t>0.0</t>
        </is>
      </c>
      <c r="AE616" t="inlineStr">
        <is>
          <t>0.0</t>
        </is>
      </c>
      <c r="AF616" t="inlineStr">
        <is>
          <t>1.0</t>
        </is>
      </c>
      <c r="AG616" t="inlineStr">
        <is>
          <t>0.0</t>
        </is>
      </c>
      <c r="AH616" t="inlineStr">
        <is>
          <t>0.0</t>
        </is>
      </c>
      <c r="AI616" t="inlineStr">
        <is>
          <t>0.0</t>
        </is>
      </c>
    </row>
    <row r="617">
      <c r="A617" t="inlineStr">
        <is>
          <t>FOLR4</t>
        </is>
      </c>
      <c r="B617" t="inlineStr">
        <is>
          <t>390243</t>
        </is>
      </c>
      <c r="C617" t="inlineStr">
        <is>
          <t>gene_synonym</t>
        </is>
      </c>
      <c r="D617" t="inlineStr">
        <is>
          <t>H. sapiens</t>
        </is>
      </c>
      <c r="E617" t="inlineStr">
        <is>
          <t>390243</t>
        </is>
      </c>
      <c r="F617" t="inlineStr">
        <is>
          <t>H. sapiens</t>
        </is>
      </c>
      <c r="G617" t="inlineStr">
        <is>
          <t>IZUMO1R</t>
        </is>
      </c>
      <c r="H617" t="inlineStr">
        <is>
          <t>IZUMO1 receptor, JUNO</t>
        </is>
      </c>
      <c r="I617" t="inlineStr">
        <is>
          <t>GO:0007342 fusion of sperm to egg plasma membrane involved in single fertilization;GO:0045026 plasma membrane fusion;GO:0035036 sperm-egg recognition</t>
        </is>
      </c>
      <c r="J617" t="inlineStr"/>
      <c r="K617" t="inlineStr">
        <is>
          <t>Transporters; Predicted intracellular proteins</t>
        </is>
      </c>
      <c r="L617" t="inlineStr"/>
      <c r="M617" t="inlineStr"/>
      <c r="N617" t="inlineStr"/>
      <c r="O617" t="inlineStr"/>
      <c r="P617" t="inlineStr">
        <is>
          <t>0.0</t>
        </is>
      </c>
      <c r="Q617" t="inlineStr">
        <is>
          <t>0.0</t>
        </is>
      </c>
      <c r="R617" t="inlineStr">
        <is>
          <t>0.0</t>
        </is>
      </c>
      <c r="S617" t="inlineStr">
        <is>
          <t>0.0</t>
        </is>
      </c>
      <c r="T617" t="inlineStr">
        <is>
          <t>0.0</t>
        </is>
      </c>
      <c r="U617" t="inlineStr">
        <is>
          <t>0.0</t>
        </is>
      </c>
      <c r="V617" t="inlineStr">
        <is>
          <t>0.0</t>
        </is>
      </c>
      <c r="W617" t="inlineStr">
        <is>
          <t>0.0</t>
        </is>
      </c>
      <c r="X617" t="inlineStr">
        <is>
          <t>0.0</t>
        </is>
      </c>
      <c r="Y617" t="inlineStr">
        <is>
          <t>0.0</t>
        </is>
      </c>
      <c r="Z617" t="inlineStr">
        <is>
          <t>0.0</t>
        </is>
      </c>
      <c r="AA617" t="inlineStr">
        <is>
          <t>0.0</t>
        </is>
      </c>
      <c r="AB617" t="inlineStr">
        <is>
          <t>0.0</t>
        </is>
      </c>
      <c r="AC617" t="inlineStr">
        <is>
          <t>0.0</t>
        </is>
      </c>
      <c r="AD617" t="inlineStr">
        <is>
          <t>0.0</t>
        </is>
      </c>
      <c r="AE617" t="inlineStr">
        <is>
          <t>0.0</t>
        </is>
      </c>
      <c r="AF617" t="inlineStr">
        <is>
          <t>0.0</t>
        </is>
      </c>
      <c r="AG617" t="inlineStr">
        <is>
          <t>0.0</t>
        </is>
      </c>
      <c r="AH617" t="inlineStr">
        <is>
          <t>0.0</t>
        </is>
      </c>
      <c r="AI617" t="inlineStr">
        <is>
          <t>0.0</t>
        </is>
      </c>
    </row>
    <row r="618">
      <c r="A618" t="inlineStr">
        <is>
          <t>PPP4R4</t>
        </is>
      </c>
      <c r="B618" t="inlineStr">
        <is>
          <t>57718</t>
        </is>
      </c>
      <c r="C618" t="inlineStr">
        <is>
          <t>symbol</t>
        </is>
      </c>
      <c r="D618" t="inlineStr">
        <is>
          <t>H. sapiens</t>
        </is>
      </c>
      <c r="E618" t="inlineStr">
        <is>
          <t>57718</t>
        </is>
      </c>
      <c r="F618" t="inlineStr">
        <is>
          <t>H. sapiens</t>
        </is>
      </c>
      <c r="G618" t="inlineStr">
        <is>
          <t>PPP4R4</t>
        </is>
      </c>
      <c r="H618" t="inlineStr">
        <is>
          <t>protein phosphatase 4 regulatory subunit 4</t>
        </is>
      </c>
      <c r="I618" t="inlineStr">
        <is>
          <t>GO:0080163 regulation of protein serine/threonine phosphatase activity;GO:0032515 negative regulation of phosphoprotein phosphatase activity;GO:0001835 blastocyst hatching</t>
        </is>
      </c>
      <c r="J618" t="inlineStr"/>
      <c r="K618" t="inlineStr">
        <is>
          <t>Predicted intracellular proteins</t>
        </is>
      </c>
      <c r="L618" t="inlineStr">
        <is>
          <t>Cytosol (Supported)</t>
        </is>
      </c>
      <c r="M618" t="inlineStr"/>
      <c r="N618" t="inlineStr"/>
      <c r="O618" t="inlineStr"/>
      <c r="P618" t="inlineStr">
        <is>
          <t>0.0</t>
        </is>
      </c>
      <c r="Q618" t="inlineStr">
        <is>
          <t>0.0</t>
        </is>
      </c>
      <c r="R618" t="inlineStr">
        <is>
          <t>0.0</t>
        </is>
      </c>
      <c r="S618" t="inlineStr">
        <is>
          <t>0.0</t>
        </is>
      </c>
      <c r="T618" t="inlineStr">
        <is>
          <t>0.0</t>
        </is>
      </c>
      <c r="U618" t="inlineStr">
        <is>
          <t>0.0</t>
        </is>
      </c>
      <c r="V618" t="inlineStr">
        <is>
          <t>0.0</t>
        </is>
      </c>
      <c r="W618" t="inlineStr">
        <is>
          <t>0.0</t>
        </is>
      </c>
      <c r="X618" t="inlineStr">
        <is>
          <t>0.0</t>
        </is>
      </c>
      <c r="Y618" t="inlineStr">
        <is>
          <t>0.0</t>
        </is>
      </c>
      <c r="Z618" t="inlineStr">
        <is>
          <t>0.0</t>
        </is>
      </c>
      <c r="AA618" t="inlineStr">
        <is>
          <t>0.0</t>
        </is>
      </c>
      <c r="AB618" t="inlineStr">
        <is>
          <t>0.0</t>
        </is>
      </c>
      <c r="AC618" t="inlineStr">
        <is>
          <t>0.0</t>
        </is>
      </c>
      <c r="AD618" t="inlineStr">
        <is>
          <t>0.0</t>
        </is>
      </c>
      <c r="AE618" t="inlineStr">
        <is>
          <t>0.0</t>
        </is>
      </c>
      <c r="AF618" t="inlineStr">
        <is>
          <t>1.0</t>
        </is>
      </c>
      <c r="AG618" t="inlineStr">
        <is>
          <t>0.0</t>
        </is>
      </c>
      <c r="AH618" t="inlineStr">
        <is>
          <t>0.0</t>
        </is>
      </c>
      <c r="AI618" t="inlineStr">
        <is>
          <t>0.0</t>
        </is>
      </c>
    </row>
    <row r="619">
      <c r="A619" t="inlineStr">
        <is>
          <t>UBLCP1</t>
        </is>
      </c>
      <c r="B619" t="inlineStr">
        <is>
          <t>134510</t>
        </is>
      </c>
      <c r="C619" t="inlineStr">
        <is>
          <t>symbol</t>
        </is>
      </c>
      <c r="D619" t="inlineStr">
        <is>
          <t>H. sapiens</t>
        </is>
      </c>
      <c r="E619" t="inlineStr">
        <is>
          <t>134510</t>
        </is>
      </c>
      <c r="F619" t="inlineStr">
        <is>
          <t>H. sapiens</t>
        </is>
      </c>
      <c r="G619" t="inlineStr">
        <is>
          <t>UBLCP1</t>
        </is>
      </c>
      <c r="H619" t="inlineStr">
        <is>
          <t>ubiquitin like domain containing CTD phosphatase 1</t>
        </is>
      </c>
      <c r="I619" t="inlineStr">
        <is>
          <t>GO:0006470 protein dephosphorylation;GO:0016311 dephosphorylation;GO:0006796 phosphate-containing compound metabolic process</t>
        </is>
      </c>
      <c r="J619" t="inlineStr"/>
      <c r="K619" t="inlineStr">
        <is>
          <t>Enzymes; ENZYME proteins:Hydrolases; Predicted intracellular proteins</t>
        </is>
      </c>
      <c r="L619" t="inlineStr">
        <is>
          <t>Nucleoli;Nucleoli rim;Nucleoplasm (Supported)</t>
        </is>
      </c>
      <c r="M619" t="inlineStr"/>
      <c r="N619" t="inlineStr"/>
      <c r="O619" t="inlineStr"/>
      <c r="P619" t="inlineStr">
        <is>
          <t>0.0</t>
        </is>
      </c>
      <c r="Q619" t="inlineStr">
        <is>
          <t>0.0</t>
        </is>
      </c>
      <c r="R619" t="inlineStr">
        <is>
          <t>0.0</t>
        </is>
      </c>
      <c r="S619" t="inlineStr">
        <is>
          <t>0.0</t>
        </is>
      </c>
      <c r="T619" t="inlineStr">
        <is>
          <t>0.0</t>
        </is>
      </c>
      <c r="U619" t="inlineStr">
        <is>
          <t>0.0</t>
        </is>
      </c>
      <c r="V619" t="inlineStr">
        <is>
          <t>0.0</t>
        </is>
      </c>
      <c r="W619" t="inlineStr">
        <is>
          <t>0.0</t>
        </is>
      </c>
      <c r="X619" t="inlineStr">
        <is>
          <t>0.0</t>
        </is>
      </c>
      <c r="Y619" t="inlineStr">
        <is>
          <t>0.0</t>
        </is>
      </c>
      <c r="Z619" t="inlineStr">
        <is>
          <t>0.0</t>
        </is>
      </c>
      <c r="AA619" t="inlineStr">
        <is>
          <t>0.0</t>
        </is>
      </c>
      <c r="AB619" t="inlineStr">
        <is>
          <t>0.0</t>
        </is>
      </c>
      <c r="AC619" t="inlineStr">
        <is>
          <t>0.0</t>
        </is>
      </c>
      <c r="AD619" t="inlineStr">
        <is>
          <t>0.0</t>
        </is>
      </c>
      <c r="AE619" t="inlineStr">
        <is>
          <t>0.0</t>
        </is>
      </c>
      <c r="AF619" t="inlineStr">
        <is>
          <t>0.0</t>
        </is>
      </c>
      <c r="AG619" t="inlineStr">
        <is>
          <t>0.0</t>
        </is>
      </c>
      <c r="AH619" t="inlineStr">
        <is>
          <t>0.0</t>
        </is>
      </c>
      <c r="AI619" t="inlineStr">
        <is>
          <t>0.0</t>
        </is>
      </c>
    </row>
    <row r="620">
      <c r="A620" t="inlineStr">
        <is>
          <t>ATP2C2</t>
        </is>
      </c>
      <c r="B620" t="inlineStr">
        <is>
          <t>9914</t>
        </is>
      </c>
      <c r="C620" t="inlineStr">
        <is>
          <t>symbol</t>
        </is>
      </c>
      <c r="D620" t="inlineStr">
        <is>
          <t>H. sapiens</t>
        </is>
      </c>
      <c r="E620" t="inlineStr">
        <is>
          <t>9914</t>
        </is>
      </c>
      <c r="F620" t="inlineStr">
        <is>
          <t>H. sapiens</t>
        </is>
      </c>
      <c r="G620" t="inlineStr">
        <is>
          <t>ATP2C2</t>
        </is>
      </c>
      <c r="H620" t="inlineStr">
        <is>
          <t>ATPase secretory pathway Ca2+ transporting 2</t>
        </is>
      </c>
      <c r="I620" t="inlineStr">
        <is>
          <t>GO:0071421 manganese ion transmembrane transport;GO:0006828 manganese ion transport;GO:0090280 positive regulation of calcium ion import</t>
        </is>
      </c>
      <c r="J620" t="inlineStr"/>
      <c r="K620" t="inlineStr">
        <is>
          <t>Enzymes; Transporters:Primary Active Transporters; ENZYME proteins; FDA approved drug targets:Small molecule drugs</t>
        </is>
      </c>
      <c r="L620" t="inlineStr">
        <is>
          <t>Focal adhesion sites;Plasma membrane (Approved)</t>
        </is>
      </c>
      <c r="M620" t="inlineStr"/>
      <c r="N620" t="inlineStr"/>
      <c r="O620" t="inlineStr"/>
      <c r="P620" t="inlineStr">
        <is>
          <t>1.0</t>
        </is>
      </c>
      <c r="Q620" t="inlineStr">
        <is>
          <t>0.0</t>
        </is>
      </c>
      <c r="R620" t="inlineStr">
        <is>
          <t>0.0</t>
        </is>
      </c>
      <c r="S620" t="inlineStr">
        <is>
          <t>0.0</t>
        </is>
      </c>
      <c r="T620" t="inlineStr">
        <is>
          <t>0.0</t>
        </is>
      </c>
      <c r="U620" t="inlineStr">
        <is>
          <t>1.0</t>
        </is>
      </c>
      <c r="V620" t="inlineStr">
        <is>
          <t>0.0</t>
        </is>
      </c>
      <c r="W620" t="inlineStr">
        <is>
          <t>0.0</t>
        </is>
      </c>
      <c r="X620" t="inlineStr">
        <is>
          <t>0.0</t>
        </is>
      </c>
      <c r="Y620" t="inlineStr">
        <is>
          <t>1.0</t>
        </is>
      </c>
      <c r="Z620" t="inlineStr">
        <is>
          <t>0.0</t>
        </is>
      </c>
      <c r="AA620" t="inlineStr">
        <is>
          <t>0.0</t>
        </is>
      </c>
      <c r="AB620" t="inlineStr">
        <is>
          <t>0.0</t>
        </is>
      </c>
      <c r="AC620" t="inlineStr">
        <is>
          <t>0.0</t>
        </is>
      </c>
      <c r="AD620" t="inlineStr">
        <is>
          <t>0.0</t>
        </is>
      </c>
      <c r="AE620" t="inlineStr">
        <is>
          <t>0.0</t>
        </is>
      </c>
      <c r="AF620" t="inlineStr">
        <is>
          <t>0.0</t>
        </is>
      </c>
      <c r="AG620" t="inlineStr">
        <is>
          <t>0.0</t>
        </is>
      </c>
      <c r="AH620" t="inlineStr">
        <is>
          <t>0.0</t>
        </is>
      </c>
      <c r="AI620" t="inlineStr">
        <is>
          <t>0.0</t>
        </is>
      </c>
    </row>
    <row r="621">
      <c r="A621" t="inlineStr">
        <is>
          <t>TCN1</t>
        </is>
      </c>
      <c r="B621" t="inlineStr">
        <is>
          <t>6947</t>
        </is>
      </c>
      <c r="C621" t="inlineStr">
        <is>
          <t>symbol</t>
        </is>
      </c>
      <c r="D621" t="inlineStr">
        <is>
          <t>H. sapiens</t>
        </is>
      </c>
      <c r="E621" t="inlineStr">
        <is>
          <t>6947</t>
        </is>
      </c>
      <c r="F621" t="inlineStr">
        <is>
          <t>H. sapiens</t>
        </is>
      </c>
      <c r="G621" t="inlineStr">
        <is>
          <t>TCN1</t>
        </is>
      </c>
      <c r="H621" t="inlineStr">
        <is>
          <t>transcobalamin 1</t>
        </is>
      </c>
      <c r="I621" t="inlineStr">
        <is>
          <t>GO:0006824 cobalt ion transport;GO:0015889 cobalamin transport;GO:0051180 vitamin transport</t>
        </is>
      </c>
      <c r="J621" t="inlineStr"/>
      <c r="K621" t="inlineStr">
        <is>
          <t>Predicted secreted proteins</t>
        </is>
      </c>
      <c r="L621" t="inlineStr"/>
      <c r="M621" t="inlineStr">
        <is>
          <t>Hydroxocobalamin</t>
        </is>
      </c>
      <c r="N621" t="inlineStr"/>
      <c r="O621" t="inlineStr"/>
      <c r="P621" t="inlineStr">
        <is>
          <t>0.0</t>
        </is>
      </c>
      <c r="Q621" t="inlineStr">
        <is>
          <t>0.0</t>
        </is>
      </c>
      <c r="R621" t="inlineStr">
        <is>
          <t>0.0</t>
        </is>
      </c>
      <c r="S621" t="inlineStr">
        <is>
          <t>0.0</t>
        </is>
      </c>
      <c r="T621" t="inlineStr">
        <is>
          <t>0.0</t>
        </is>
      </c>
      <c r="U621" t="inlineStr">
        <is>
          <t>1.0</t>
        </is>
      </c>
      <c r="V621" t="inlineStr">
        <is>
          <t>0.0</t>
        </is>
      </c>
      <c r="W621" t="inlineStr">
        <is>
          <t>0.0</t>
        </is>
      </c>
      <c r="X621" t="inlineStr">
        <is>
          <t>0.0</t>
        </is>
      </c>
      <c r="Y621" t="inlineStr">
        <is>
          <t>0.0</t>
        </is>
      </c>
      <c r="Z621" t="inlineStr">
        <is>
          <t>0.0</t>
        </is>
      </c>
      <c r="AA621" t="inlineStr">
        <is>
          <t>0.0</t>
        </is>
      </c>
      <c r="AB621" t="inlineStr">
        <is>
          <t>0.0</t>
        </is>
      </c>
      <c r="AC621" t="inlineStr">
        <is>
          <t>0.0</t>
        </is>
      </c>
      <c r="AD621" t="inlineStr">
        <is>
          <t>0.0</t>
        </is>
      </c>
      <c r="AE621" t="inlineStr">
        <is>
          <t>0.0</t>
        </is>
      </c>
      <c r="AF621" t="inlineStr">
        <is>
          <t>0.0</t>
        </is>
      </c>
      <c r="AG621" t="inlineStr">
        <is>
          <t>0.0</t>
        </is>
      </c>
      <c r="AH621" t="inlineStr">
        <is>
          <t>0.0</t>
        </is>
      </c>
      <c r="AI621" t="inlineStr">
        <is>
          <t>0.0</t>
        </is>
      </c>
    </row>
    <row r="622">
      <c r="A622" t="inlineStr">
        <is>
          <t>ASTN1</t>
        </is>
      </c>
      <c r="B622" t="inlineStr">
        <is>
          <t>460</t>
        </is>
      </c>
      <c r="C622" t="inlineStr">
        <is>
          <t>symbol</t>
        </is>
      </c>
      <c r="D622" t="inlineStr">
        <is>
          <t>H. sapiens</t>
        </is>
      </c>
      <c r="E622" t="inlineStr">
        <is>
          <t>460</t>
        </is>
      </c>
      <c r="F622" t="inlineStr">
        <is>
          <t>H. sapiens</t>
        </is>
      </c>
      <c r="G622" t="inlineStr">
        <is>
          <t>ASTN1</t>
        </is>
      </c>
      <c r="H622" t="inlineStr">
        <is>
          <t>astrotactin 1</t>
        </is>
      </c>
      <c r="I622" t="inlineStr">
        <is>
          <t>GO:0007158 neuron cell-cell adhesion;GO:0001764 neuron migration;GO:0007626 locomotory behavior</t>
        </is>
      </c>
      <c r="J622" t="inlineStr"/>
      <c r="K622" t="inlineStr">
        <is>
          <t>Transporters</t>
        </is>
      </c>
      <c r="L622" t="inlineStr">
        <is>
          <t>Golgi apparatus;Vesicles (Approved)</t>
        </is>
      </c>
      <c r="M622" t="inlineStr"/>
      <c r="N622" t="inlineStr"/>
      <c r="O622" t="inlineStr"/>
      <c r="P622" t="inlineStr">
        <is>
          <t>0.0</t>
        </is>
      </c>
      <c r="Q622" t="inlineStr">
        <is>
          <t>0.0</t>
        </is>
      </c>
      <c r="R622" t="inlineStr">
        <is>
          <t>0.0</t>
        </is>
      </c>
      <c r="S622" t="inlineStr">
        <is>
          <t>0.0</t>
        </is>
      </c>
      <c r="T622" t="inlineStr">
        <is>
          <t>0.0</t>
        </is>
      </c>
      <c r="U622" t="inlineStr">
        <is>
          <t>0.0</t>
        </is>
      </c>
      <c r="V622" t="inlineStr">
        <is>
          <t>0.0</t>
        </is>
      </c>
      <c r="W622" t="inlineStr">
        <is>
          <t>0.0</t>
        </is>
      </c>
      <c r="X622" t="inlineStr">
        <is>
          <t>0.0</t>
        </is>
      </c>
      <c r="Y622" t="inlineStr">
        <is>
          <t>0.0</t>
        </is>
      </c>
      <c r="Z622" t="inlineStr">
        <is>
          <t>0.0</t>
        </is>
      </c>
      <c r="AA622" t="inlineStr">
        <is>
          <t>0.0</t>
        </is>
      </c>
      <c r="AB622" t="inlineStr">
        <is>
          <t>0.0</t>
        </is>
      </c>
      <c r="AC622" t="inlineStr">
        <is>
          <t>0.0</t>
        </is>
      </c>
      <c r="AD622" t="inlineStr">
        <is>
          <t>0.0</t>
        </is>
      </c>
      <c r="AE622" t="inlineStr">
        <is>
          <t>0.0</t>
        </is>
      </c>
      <c r="AF622" t="inlineStr">
        <is>
          <t>0.0</t>
        </is>
      </c>
      <c r="AG622" t="inlineStr">
        <is>
          <t>0.0</t>
        </is>
      </c>
      <c r="AH622" t="inlineStr">
        <is>
          <t>0.0</t>
        </is>
      </c>
      <c r="AI622" t="inlineStr">
        <is>
          <t>0.0</t>
        </is>
      </c>
    </row>
    <row r="623">
      <c r="A623" t="inlineStr">
        <is>
          <t>NDNF</t>
        </is>
      </c>
      <c r="B623" t="inlineStr">
        <is>
          <t>79625</t>
        </is>
      </c>
      <c r="C623" t="inlineStr">
        <is>
          <t>symbol</t>
        </is>
      </c>
      <c r="D623" t="inlineStr">
        <is>
          <t>H. sapiens</t>
        </is>
      </c>
      <c r="E623" t="inlineStr">
        <is>
          <t>79625</t>
        </is>
      </c>
      <c r="F623" t="inlineStr">
        <is>
          <t>H. sapiens</t>
        </is>
      </c>
      <c r="G623" t="inlineStr">
        <is>
          <t>NDNF</t>
        </is>
      </c>
      <c r="H623" t="inlineStr">
        <is>
          <t>neuron derived neurotrophic factor</t>
        </is>
      </c>
      <c r="I623" t="inlineStr">
        <is>
          <t>GO:0021828 gonadotrophin-releasing hormone neuronal migration to the hypothalamus;GO:0021856 hypothalamic tangential migration using cell-axon interactions;GO:0021855 hypothalamus cell migration</t>
        </is>
      </c>
      <c r="J623" t="inlineStr"/>
      <c r="K623" t="inlineStr">
        <is>
          <t>Predicted secreted proteins; Disease related genes</t>
        </is>
      </c>
      <c r="L623" t="inlineStr">
        <is>
          <t>Vesicles (Supported)</t>
        </is>
      </c>
      <c r="M623" t="inlineStr"/>
      <c r="N623" t="inlineStr">
        <is>
          <t>(M3008)NABA ECM GLYCOPROTEINS; (M5884)NABA CORE MATRISOME; (M5889)NABA MATRISOME</t>
        </is>
      </c>
      <c r="O623" t="inlineStr"/>
      <c r="P623" t="inlineStr">
        <is>
          <t>0.0</t>
        </is>
      </c>
      <c r="Q623" t="inlineStr">
        <is>
          <t>0.0</t>
        </is>
      </c>
      <c r="R623" t="inlineStr">
        <is>
          <t>1.0</t>
        </is>
      </c>
      <c r="S623" t="inlineStr">
        <is>
          <t>0.0</t>
        </is>
      </c>
      <c r="T623" t="inlineStr">
        <is>
          <t>0.0</t>
        </is>
      </c>
      <c r="U623" t="inlineStr">
        <is>
          <t>0.0</t>
        </is>
      </c>
      <c r="V623" t="inlineStr">
        <is>
          <t>1.0</t>
        </is>
      </c>
      <c r="W623" t="inlineStr">
        <is>
          <t>0.0</t>
        </is>
      </c>
      <c r="X623" t="inlineStr">
        <is>
          <t>0.0</t>
        </is>
      </c>
      <c r="Y623" t="inlineStr">
        <is>
          <t>0.0</t>
        </is>
      </c>
      <c r="Z623" t="inlineStr">
        <is>
          <t>0.0</t>
        </is>
      </c>
      <c r="AA623" t="inlineStr">
        <is>
          <t>0.0</t>
        </is>
      </c>
      <c r="AB623" t="inlineStr">
        <is>
          <t>0.0</t>
        </is>
      </c>
      <c r="AC623" t="inlineStr">
        <is>
          <t>0.0</t>
        </is>
      </c>
      <c r="AD623" t="inlineStr">
        <is>
          <t>0.0</t>
        </is>
      </c>
      <c r="AE623" t="inlineStr">
        <is>
          <t>1.0</t>
        </is>
      </c>
      <c r="AF623" t="inlineStr">
        <is>
          <t>0.0</t>
        </is>
      </c>
      <c r="AG623" t="inlineStr">
        <is>
          <t>0.0</t>
        </is>
      </c>
      <c r="AH623" t="inlineStr">
        <is>
          <t>0.0</t>
        </is>
      </c>
      <c r="AI623" t="inlineStr">
        <is>
          <t>0.0</t>
        </is>
      </c>
    </row>
    <row r="624">
      <c r="A624" t="inlineStr">
        <is>
          <t>BICDL1</t>
        </is>
      </c>
      <c r="B624" t="inlineStr">
        <is>
          <t>92558</t>
        </is>
      </c>
      <c r="C624" t="inlineStr">
        <is>
          <t>symbol</t>
        </is>
      </c>
      <c r="D624" t="inlineStr">
        <is>
          <t>H. sapiens</t>
        </is>
      </c>
      <c r="E624" t="inlineStr">
        <is>
          <t>92558</t>
        </is>
      </c>
      <c r="F624" t="inlineStr">
        <is>
          <t>H. sapiens</t>
        </is>
      </c>
      <c r="G624" t="inlineStr">
        <is>
          <t>BICDL1</t>
        </is>
      </c>
      <c r="H624" t="inlineStr">
        <is>
          <t>BICD family like cargo adaptor 1</t>
        </is>
      </c>
      <c r="I624" t="inlineStr">
        <is>
          <t>GO:0055107 Golgi to secretory granule transport;GO:0047496 vesicle transport along microtubule;GO:0099518 vesicle cytoskeletal trafficking</t>
        </is>
      </c>
      <c r="J624" t="inlineStr"/>
      <c r="K624" t="inlineStr">
        <is>
          <t>Predicted intracellular proteins</t>
        </is>
      </c>
      <c r="L624" t="inlineStr">
        <is>
          <t>Cytosol;Nucleoplasm (Approved); Additional: Vesicles</t>
        </is>
      </c>
      <c r="M624" t="inlineStr"/>
      <c r="N624" t="inlineStr"/>
      <c r="O624" t="inlineStr"/>
      <c r="P624" t="inlineStr">
        <is>
          <t>0.0</t>
        </is>
      </c>
      <c r="Q624" t="inlineStr">
        <is>
          <t>0.0</t>
        </is>
      </c>
      <c r="R624" t="inlineStr">
        <is>
          <t>0.0</t>
        </is>
      </c>
      <c r="S624" t="inlineStr">
        <is>
          <t>0.0</t>
        </is>
      </c>
      <c r="T624" t="inlineStr">
        <is>
          <t>0.0</t>
        </is>
      </c>
      <c r="U624" t="inlineStr">
        <is>
          <t>0.0</t>
        </is>
      </c>
      <c r="V624" t="inlineStr">
        <is>
          <t>0.0</t>
        </is>
      </c>
      <c r="W624" t="inlineStr">
        <is>
          <t>0.0</t>
        </is>
      </c>
      <c r="X624" t="inlineStr">
        <is>
          <t>0.0</t>
        </is>
      </c>
      <c r="Y624" t="inlineStr">
        <is>
          <t>0.0</t>
        </is>
      </c>
      <c r="Z624" t="inlineStr">
        <is>
          <t>0.0</t>
        </is>
      </c>
      <c r="AA624" t="inlineStr">
        <is>
          <t>0.0</t>
        </is>
      </c>
      <c r="AB624" t="inlineStr">
        <is>
          <t>0.0</t>
        </is>
      </c>
      <c r="AC624" t="inlineStr">
        <is>
          <t>0.0</t>
        </is>
      </c>
      <c r="AD624" t="inlineStr">
        <is>
          <t>0.0</t>
        </is>
      </c>
      <c r="AE624" t="inlineStr">
        <is>
          <t>0.0</t>
        </is>
      </c>
      <c r="AF624" t="inlineStr">
        <is>
          <t>0.0</t>
        </is>
      </c>
      <c r="AG624" t="inlineStr">
        <is>
          <t>0.0</t>
        </is>
      </c>
      <c r="AH624" t="inlineStr">
        <is>
          <t>0.0</t>
        </is>
      </c>
      <c r="AI624" t="inlineStr">
        <is>
          <t>0.0</t>
        </is>
      </c>
    </row>
    <row r="625">
      <c r="A625" t="inlineStr">
        <is>
          <t>TMEM9</t>
        </is>
      </c>
      <c r="B625" t="inlineStr">
        <is>
          <t>252839</t>
        </is>
      </c>
      <c r="C625" t="inlineStr">
        <is>
          <t>symbol</t>
        </is>
      </c>
      <c r="D625" t="inlineStr">
        <is>
          <t>H. sapiens</t>
        </is>
      </c>
      <c r="E625" t="inlineStr">
        <is>
          <t>252839</t>
        </is>
      </c>
      <c r="F625" t="inlineStr">
        <is>
          <t>H. sapiens</t>
        </is>
      </c>
      <c r="G625" t="inlineStr">
        <is>
          <t>TMEM9</t>
        </is>
      </c>
      <c r="H625" t="inlineStr">
        <is>
          <t>transmembrane protein 9</t>
        </is>
      </c>
      <c r="I625" t="inlineStr">
        <is>
          <t>GO:0048388 endosomal lumen acidification;GO:0070070 proton-transporting V-type ATPase complex assembly;GO:0007042 lysosomal lumen acidification</t>
        </is>
      </c>
      <c r="J625" t="inlineStr"/>
      <c r="K625" t="inlineStr">
        <is>
          <t>Transporters:Accessory Factors Involved in Transport</t>
        </is>
      </c>
      <c r="L625" t="inlineStr">
        <is>
          <t>Vesicles (Approved); Additional: Cytokinetic bridge;Microtubules;Mitotic spindle</t>
        </is>
      </c>
      <c r="M625" t="inlineStr"/>
      <c r="N625" t="inlineStr"/>
      <c r="O625" t="inlineStr"/>
      <c r="P625" t="inlineStr">
        <is>
          <t>1.0</t>
        </is>
      </c>
      <c r="Q625" t="inlineStr">
        <is>
          <t>0.0</t>
        </is>
      </c>
      <c r="R625" t="inlineStr">
        <is>
          <t>0.0</t>
        </is>
      </c>
      <c r="S625" t="inlineStr">
        <is>
          <t>0.0</t>
        </is>
      </c>
      <c r="T625" t="inlineStr">
        <is>
          <t>0.0</t>
        </is>
      </c>
      <c r="U625" t="inlineStr">
        <is>
          <t>0.0</t>
        </is>
      </c>
      <c r="V625" t="inlineStr">
        <is>
          <t>0.0</t>
        </is>
      </c>
      <c r="W625" t="inlineStr">
        <is>
          <t>0.0</t>
        </is>
      </c>
      <c r="X625" t="inlineStr">
        <is>
          <t>0.0</t>
        </is>
      </c>
      <c r="Y625" t="inlineStr">
        <is>
          <t>0.0</t>
        </is>
      </c>
      <c r="Z625" t="inlineStr">
        <is>
          <t>0.0</t>
        </is>
      </c>
      <c r="AA625" t="inlineStr">
        <is>
          <t>0.0</t>
        </is>
      </c>
      <c r="AB625" t="inlineStr">
        <is>
          <t>0.0</t>
        </is>
      </c>
      <c r="AC625" t="inlineStr">
        <is>
          <t>0.0</t>
        </is>
      </c>
      <c r="AD625" t="inlineStr">
        <is>
          <t>0.0</t>
        </is>
      </c>
      <c r="AE625" t="inlineStr">
        <is>
          <t>0.0</t>
        </is>
      </c>
      <c r="AF625" t="inlineStr">
        <is>
          <t>0.0</t>
        </is>
      </c>
      <c r="AG625" t="inlineStr">
        <is>
          <t>0.0</t>
        </is>
      </c>
      <c r="AH625" t="inlineStr">
        <is>
          <t>0.0</t>
        </is>
      </c>
      <c r="AI625" t="inlineStr">
        <is>
          <t>0.0</t>
        </is>
      </c>
    </row>
    <row r="626">
      <c r="A626" t="inlineStr">
        <is>
          <t>JAG1</t>
        </is>
      </c>
      <c r="B626" t="inlineStr">
        <is>
          <t>182</t>
        </is>
      </c>
      <c r="C626" t="inlineStr">
        <is>
          <t>symbol</t>
        </is>
      </c>
      <c r="D626" t="inlineStr">
        <is>
          <t>H. sapiens</t>
        </is>
      </c>
      <c r="E626" t="inlineStr">
        <is>
          <t>182</t>
        </is>
      </c>
      <c r="F626" t="inlineStr">
        <is>
          <t>H. sapiens</t>
        </is>
      </c>
      <c r="G626" t="inlineStr">
        <is>
          <t>JAG1</t>
        </is>
      </c>
      <c r="H626" t="inlineStr">
        <is>
          <t>jagged canonical Notch ligand 1</t>
        </is>
      </c>
      <c r="I626" t="inlineStr">
        <is>
          <t>GO:0061444 endocardial cushion cell development;GO:0061443 endocardial cushion cell differentiation;GO:0061073 ciliary body morphogenesis</t>
        </is>
      </c>
      <c r="J626" t="inlineStr"/>
      <c r="K626" t="inlineStr">
        <is>
          <t>CD markers; Human disease related genes:Congenital malformations:Congenital malformations of the circulatory system; Human disease related genes:Congenital malformations:Congenital malformations of the digestive system; Disease related genes; Predicted intracellular proteins</t>
        </is>
      </c>
      <c r="L626" t="inlineStr">
        <is>
          <t>Golgi apparatus;Plasma membrane (Approved)</t>
        </is>
      </c>
      <c r="M626" t="inlineStr"/>
      <c r="N626" t="inlineStr">
        <is>
          <t>(M256)PID TAP63 PATHWAY; (M17)PID NOTCH PATHWAY</t>
        </is>
      </c>
      <c r="O626" t="inlineStr">
        <is>
          <t>(M5903)HALLMARK NOTCH SIGNALING; (M5944)HALLMARK ANGIOGENESIS; (M5895)HALLMARK WNT BETA CATENIN SIGNALING</t>
        </is>
      </c>
      <c r="P626" t="inlineStr">
        <is>
          <t>0.0</t>
        </is>
      </c>
      <c r="Q626" t="inlineStr">
        <is>
          <t>0.0</t>
        </is>
      </c>
      <c r="R626" t="inlineStr">
        <is>
          <t>0.0</t>
        </is>
      </c>
      <c r="S626" t="inlineStr">
        <is>
          <t>1.0</t>
        </is>
      </c>
      <c r="T626" t="inlineStr">
        <is>
          <t>0.0</t>
        </is>
      </c>
      <c r="U626" t="inlineStr">
        <is>
          <t>0.0</t>
        </is>
      </c>
      <c r="V626" t="inlineStr">
        <is>
          <t>0.0</t>
        </is>
      </c>
      <c r="W626" t="inlineStr">
        <is>
          <t>0.0</t>
        </is>
      </c>
      <c r="X626" t="inlineStr">
        <is>
          <t>0.0</t>
        </is>
      </c>
      <c r="Y626" t="inlineStr">
        <is>
          <t>0.0</t>
        </is>
      </c>
      <c r="Z626" t="inlineStr">
        <is>
          <t>1.0</t>
        </is>
      </c>
      <c r="AA626" t="inlineStr">
        <is>
          <t>0.0</t>
        </is>
      </c>
      <c r="AB626" t="inlineStr">
        <is>
          <t>0.0</t>
        </is>
      </c>
      <c r="AC626" t="inlineStr">
        <is>
          <t>1.0</t>
        </is>
      </c>
      <c r="AD626" t="inlineStr">
        <is>
          <t>0.0</t>
        </is>
      </c>
      <c r="AE626" t="inlineStr">
        <is>
          <t>1.0</t>
        </is>
      </c>
      <c r="AF626" t="inlineStr">
        <is>
          <t>0.0</t>
        </is>
      </c>
      <c r="AG626" t="inlineStr">
        <is>
          <t>0.0</t>
        </is>
      </c>
      <c r="AH626" t="inlineStr">
        <is>
          <t>0.0</t>
        </is>
      </c>
      <c r="AI626" t="inlineStr">
        <is>
          <t>0.0</t>
        </is>
      </c>
    </row>
    <row r="627">
      <c r="A627" t="inlineStr">
        <is>
          <t>TRIM47</t>
        </is>
      </c>
      <c r="B627" t="inlineStr">
        <is>
          <t>91107</t>
        </is>
      </c>
      <c r="C627" t="inlineStr">
        <is>
          <t>symbol</t>
        </is>
      </c>
      <c r="D627" t="inlineStr">
        <is>
          <t>H. sapiens</t>
        </is>
      </c>
      <c r="E627" t="inlineStr">
        <is>
          <t>91107</t>
        </is>
      </c>
      <c r="F627" t="inlineStr">
        <is>
          <t>H. sapiens</t>
        </is>
      </c>
      <c r="G627" t="inlineStr">
        <is>
          <t>TRIM47</t>
        </is>
      </c>
      <c r="H627" t="inlineStr">
        <is>
          <t>tripartite motif containing 47</t>
        </is>
      </c>
      <c r="I627" t="inlineStr">
        <is>
          <t>GO:0016567 protein ubiquitination;GO:0032446 protein modification by small protein conjugation;GO:0070647 protein modification by small protein conjugation or removal</t>
        </is>
      </c>
      <c r="J627" t="inlineStr"/>
      <c r="K627" t="inlineStr">
        <is>
          <t>Enzymes; Predicted intracellular proteins; ENZYME proteins:Transferases</t>
        </is>
      </c>
      <c r="L627" t="inlineStr">
        <is>
          <t>Cytosol (Supported)</t>
        </is>
      </c>
      <c r="M627" t="inlineStr"/>
      <c r="N627" t="inlineStr"/>
      <c r="O627" t="inlineStr"/>
      <c r="P627" t="inlineStr">
        <is>
          <t>0.0</t>
        </is>
      </c>
      <c r="Q627" t="inlineStr">
        <is>
          <t>0.0</t>
        </is>
      </c>
      <c r="R627" t="inlineStr">
        <is>
          <t>0.0</t>
        </is>
      </c>
      <c r="S627" t="inlineStr">
        <is>
          <t>0.0</t>
        </is>
      </c>
      <c r="T627" t="inlineStr">
        <is>
          <t>0.0</t>
        </is>
      </c>
      <c r="U627" t="inlineStr">
        <is>
          <t>0.0</t>
        </is>
      </c>
      <c r="V627" t="inlineStr">
        <is>
          <t>0.0</t>
        </is>
      </c>
      <c r="W627" t="inlineStr">
        <is>
          <t>0.0</t>
        </is>
      </c>
      <c r="X627" t="inlineStr">
        <is>
          <t>0.0</t>
        </is>
      </c>
      <c r="Y627" t="inlineStr">
        <is>
          <t>0.0</t>
        </is>
      </c>
      <c r="Z627" t="inlineStr">
        <is>
          <t>0.0</t>
        </is>
      </c>
      <c r="AA627" t="inlineStr">
        <is>
          <t>0.0</t>
        </is>
      </c>
      <c r="AB627" t="inlineStr">
        <is>
          <t>0.0</t>
        </is>
      </c>
      <c r="AC627" t="inlineStr">
        <is>
          <t>0.0</t>
        </is>
      </c>
      <c r="AD627" t="inlineStr">
        <is>
          <t>0.0</t>
        </is>
      </c>
      <c r="AE627" t="inlineStr">
        <is>
          <t>0.0</t>
        </is>
      </c>
      <c r="AF627" t="inlineStr">
        <is>
          <t>0.0</t>
        </is>
      </c>
      <c r="AG627" t="inlineStr">
        <is>
          <t>0.0</t>
        </is>
      </c>
      <c r="AH627" t="inlineStr">
        <is>
          <t>0.0</t>
        </is>
      </c>
      <c r="AI627" t="inlineStr">
        <is>
          <t>0.0</t>
        </is>
      </c>
    </row>
    <row r="628">
      <c r="A628" t="inlineStr">
        <is>
          <t>CDH6</t>
        </is>
      </c>
      <c r="B628" t="inlineStr">
        <is>
          <t>1004</t>
        </is>
      </c>
      <c r="C628" t="inlineStr">
        <is>
          <t>symbol</t>
        </is>
      </c>
      <c r="D628" t="inlineStr">
        <is>
          <t>H. sapiens</t>
        </is>
      </c>
      <c r="E628" t="inlineStr">
        <is>
          <t>1004</t>
        </is>
      </c>
      <c r="F628" t="inlineStr">
        <is>
          <t>H. sapiens</t>
        </is>
      </c>
      <c r="G628" t="inlineStr">
        <is>
          <t>CDH6</t>
        </is>
      </c>
      <c r="H628" t="inlineStr">
        <is>
          <t>cadherin 6</t>
        </is>
      </c>
      <c r="I628" t="inlineStr">
        <is>
          <t>GO:0016339 calcium-dependent cell-cell adhesion via plasma membrane cell adhesion molecules;GO:0034332 adherens junction organization;GO:0007219 Notch signaling pathway</t>
        </is>
      </c>
      <c r="J628" t="inlineStr"/>
      <c r="K628" t="inlineStr"/>
      <c r="L628" t="inlineStr">
        <is>
          <t>Cell Junctions;Plasma membrane (Supported)</t>
        </is>
      </c>
      <c r="M628" t="inlineStr"/>
      <c r="N628" t="inlineStr"/>
      <c r="O628" t="inlineStr">
        <is>
          <t>(M5915)HALLMARK APICAL JUNCTION; (M5930)HALLMARK EPITHELIAL MESENCHYMAL TRANSITION</t>
        </is>
      </c>
      <c r="P628" t="inlineStr">
        <is>
          <t>0.0</t>
        </is>
      </c>
      <c r="Q628" t="inlineStr">
        <is>
          <t>0.0</t>
        </is>
      </c>
      <c r="R628" t="inlineStr">
        <is>
          <t>0.0</t>
        </is>
      </c>
      <c r="S628" t="inlineStr">
        <is>
          <t>0.0</t>
        </is>
      </c>
      <c r="T628" t="inlineStr">
        <is>
          <t>0.0</t>
        </is>
      </c>
      <c r="U628" t="inlineStr">
        <is>
          <t>0.0</t>
        </is>
      </c>
      <c r="V628" t="inlineStr">
        <is>
          <t>0.0</t>
        </is>
      </c>
      <c r="W628" t="inlineStr">
        <is>
          <t>0.0</t>
        </is>
      </c>
      <c r="X628" t="inlineStr">
        <is>
          <t>0.0</t>
        </is>
      </c>
      <c r="Y628" t="inlineStr">
        <is>
          <t>0.0</t>
        </is>
      </c>
      <c r="Z628" t="inlineStr">
        <is>
          <t>0.0</t>
        </is>
      </c>
      <c r="AA628" t="inlineStr">
        <is>
          <t>0.0</t>
        </is>
      </c>
      <c r="AB628" t="inlineStr">
        <is>
          <t>0.0</t>
        </is>
      </c>
      <c r="AC628" t="inlineStr">
        <is>
          <t>0.0</t>
        </is>
      </c>
      <c r="AD628" t="inlineStr">
        <is>
          <t>0.0</t>
        </is>
      </c>
      <c r="AE628" t="inlineStr">
        <is>
          <t>0.0</t>
        </is>
      </c>
      <c r="AF628" t="inlineStr">
        <is>
          <t>0.0</t>
        </is>
      </c>
      <c r="AG628" t="inlineStr">
        <is>
          <t>0.0</t>
        </is>
      </c>
      <c r="AH628" t="inlineStr">
        <is>
          <t>0.0</t>
        </is>
      </c>
      <c r="AI628" t="inlineStr">
        <is>
          <t>0.0</t>
        </is>
      </c>
    </row>
    <row r="629">
      <c r="A629" t="inlineStr">
        <is>
          <t>BNIP3</t>
        </is>
      </c>
      <c r="B629" t="inlineStr">
        <is>
          <t>664</t>
        </is>
      </c>
      <c r="C629" t="inlineStr">
        <is>
          <t>symbol</t>
        </is>
      </c>
      <c r="D629" t="inlineStr">
        <is>
          <t>H. sapiens</t>
        </is>
      </c>
      <c r="E629" t="inlineStr">
        <is>
          <t>664</t>
        </is>
      </c>
      <c r="F629" t="inlineStr">
        <is>
          <t>H. sapiens</t>
        </is>
      </c>
      <c r="G629" t="inlineStr">
        <is>
          <t>BNIP3</t>
        </is>
      </c>
      <c r="H629" t="inlineStr">
        <is>
          <t>BCL2 interacting protein 3</t>
        </is>
      </c>
      <c r="I629" t="inlineStr">
        <is>
          <t>GO:1990144 intrinsic apoptotic signaling pathway in response to hypoxia;GO:0071279 cellular response to cobalt ion;GO:0010658 striated muscle cell apoptotic process</t>
        </is>
      </c>
      <c r="J629" t="inlineStr"/>
      <c r="K629" t="inlineStr">
        <is>
          <t>Transporters:Transporter channels and pores; Predicted intracellular proteins; Cancer-related genes:Candidate cancer biomarkers</t>
        </is>
      </c>
      <c r="L629" t="inlineStr"/>
      <c r="M629" t="inlineStr"/>
      <c r="N629" t="inlineStr">
        <is>
          <t>(M255)PID HIF1 TFPATHWAY; (M121)PID MTOR 4PATHWAY</t>
        </is>
      </c>
      <c r="O629" t="inlineStr">
        <is>
          <t>(M5910)HALLMARK PROTEIN SECRETION</t>
        </is>
      </c>
      <c r="P629" t="inlineStr">
        <is>
          <t>1.0</t>
        </is>
      </c>
      <c r="Q629" t="inlineStr">
        <is>
          <t>0.0</t>
        </is>
      </c>
      <c r="R629" t="inlineStr">
        <is>
          <t>1.0</t>
        </is>
      </c>
      <c r="S629" t="inlineStr">
        <is>
          <t>0.0</t>
        </is>
      </c>
      <c r="T629" t="inlineStr">
        <is>
          <t>0.0</t>
        </is>
      </c>
      <c r="U629" t="inlineStr">
        <is>
          <t>0.0</t>
        </is>
      </c>
      <c r="V629" t="inlineStr">
        <is>
          <t>0.0</t>
        </is>
      </c>
      <c r="W629" t="inlineStr">
        <is>
          <t>0.0</t>
        </is>
      </c>
      <c r="X629" t="inlineStr">
        <is>
          <t>1.0</t>
        </is>
      </c>
      <c r="Y629" t="inlineStr">
        <is>
          <t>0.0</t>
        </is>
      </c>
      <c r="Z629" t="inlineStr">
        <is>
          <t>0.0</t>
        </is>
      </c>
      <c r="AA629" t="inlineStr">
        <is>
          <t>0.0</t>
        </is>
      </c>
      <c r="AB629" t="inlineStr">
        <is>
          <t>0.0</t>
        </is>
      </c>
      <c r="AC629" t="inlineStr">
        <is>
          <t>0.0</t>
        </is>
      </c>
      <c r="AD629" t="inlineStr">
        <is>
          <t>0.0</t>
        </is>
      </c>
      <c r="AE629" t="inlineStr">
        <is>
          <t>0.0</t>
        </is>
      </c>
      <c r="AF629" t="inlineStr">
        <is>
          <t>0.0</t>
        </is>
      </c>
      <c r="AG629" t="inlineStr">
        <is>
          <t>0.0</t>
        </is>
      </c>
      <c r="AH629" t="inlineStr">
        <is>
          <t>0.0</t>
        </is>
      </c>
      <c r="AI629" t="inlineStr">
        <is>
          <t>1.0</t>
        </is>
      </c>
    </row>
    <row r="630">
      <c r="A630" t="inlineStr">
        <is>
          <t>PALLD</t>
        </is>
      </c>
      <c r="B630" t="inlineStr">
        <is>
          <t>23022</t>
        </is>
      </c>
      <c r="C630" t="inlineStr">
        <is>
          <t>symbol</t>
        </is>
      </c>
      <c r="D630" t="inlineStr">
        <is>
          <t>H. sapiens</t>
        </is>
      </c>
      <c r="E630" t="inlineStr">
        <is>
          <t>23022</t>
        </is>
      </c>
      <c r="F630" t="inlineStr">
        <is>
          <t>H. sapiens</t>
        </is>
      </c>
      <c r="G630" t="inlineStr">
        <is>
          <t>PALLD</t>
        </is>
      </c>
      <c r="H630" t="inlineStr">
        <is>
          <t>palladin, cytoskeletal associated protein</t>
        </is>
      </c>
      <c r="I630" t="inlineStr">
        <is>
          <t>GO:0003334 keratinocyte development;GO:0070593 dendrite self-avoidance;GO:0003382 epithelial cell morphogenesis</t>
        </is>
      </c>
      <c r="J630" t="inlineStr"/>
      <c r="K630" t="inlineStr">
        <is>
          <t>Predicted intracellular proteins; Disease related genes</t>
        </is>
      </c>
      <c r="L630" t="inlineStr">
        <is>
          <t>Actin filaments (Supported); Additional: Cytosol;Mitochondria;Plasma membrane</t>
        </is>
      </c>
      <c r="M630" t="inlineStr"/>
      <c r="N630" t="inlineStr"/>
      <c r="O630" t="inlineStr">
        <is>
          <t>(M5893)HALLMARK MITOTIC SPINDLE</t>
        </is>
      </c>
      <c r="P630" t="inlineStr">
        <is>
          <t>0.0</t>
        </is>
      </c>
      <c r="Q630" t="inlineStr">
        <is>
          <t>0.0</t>
        </is>
      </c>
      <c r="R630" t="inlineStr">
        <is>
          <t>0.0</t>
        </is>
      </c>
      <c r="S630" t="inlineStr">
        <is>
          <t>1.0</t>
        </is>
      </c>
      <c r="T630" t="inlineStr">
        <is>
          <t>0.0</t>
        </is>
      </c>
      <c r="U630" t="inlineStr">
        <is>
          <t>0.0</t>
        </is>
      </c>
      <c r="V630" t="inlineStr">
        <is>
          <t>0.0</t>
        </is>
      </c>
      <c r="W630" t="inlineStr">
        <is>
          <t>0.0</t>
        </is>
      </c>
      <c r="X630" t="inlineStr">
        <is>
          <t>0.0</t>
        </is>
      </c>
      <c r="Y630" t="inlineStr">
        <is>
          <t>0.0</t>
        </is>
      </c>
      <c r="Z630" t="inlineStr">
        <is>
          <t>0.0</t>
        </is>
      </c>
      <c r="AA630" t="inlineStr">
        <is>
          <t>0.0</t>
        </is>
      </c>
      <c r="AB630" t="inlineStr">
        <is>
          <t>0.0</t>
        </is>
      </c>
      <c r="AC630" t="inlineStr">
        <is>
          <t>0.0</t>
        </is>
      </c>
      <c r="AD630" t="inlineStr">
        <is>
          <t>0.0</t>
        </is>
      </c>
      <c r="AE630" t="inlineStr">
        <is>
          <t>0.0</t>
        </is>
      </c>
      <c r="AF630" t="inlineStr">
        <is>
          <t>0.0</t>
        </is>
      </c>
      <c r="AG630" t="inlineStr">
        <is>
          <t>0.0</t>
        </is>
      </c>
      <c r="AH630" t="inlineStr">
        <is>
          <t>0.0</t>
        </is>
      </c>
      <c r="AI630" t="inlineStr">
        <is>
          <t>0.0</t>
        </is>
      </c>
    </row>
    <row r="631">
      <c r="A631" t="inlineStr">
        <is>
          <t>CAPSL</t>
        </is>
      </c>
      <c r="B631" t="inlineStr">
        <is>
          <t>133690</t>
        </is>
      </c>
      <c r="C631" t="inlineStr">
        <is>
          <t>symbol</t>
        </is>
      </c>
      <c r="D631" t="inlineStr">
        <is>
          <t>H. sapiens</t>
        </is>
      </c>
      <c r="E631" t="inlineStr">
        <is>
          <t>133690</t>
        </is>
      </c>
      <c r="F631" t="inlineStr">
        <is>
          <t>H. sapiens</t>
        </is>
      </c>
      <c r="G631" t="inlineStr">
        <is>
          <t>CAPSL</t>
        </is>
      </c>
      <c r="H631" t="inlineStr">
        <is>
          <t>calcyphosine like</t>
        </is>
      </c>
      <c r="I631" t="inlineStr"/>
      <c r="J631" t="inlineStr"/>
      <c r="K631" t="inlineStr">
        <is>
          <t>Predicted intracellular proteins</t>
        </is>
      </c>
      <c r="L631" t="inlineStr">
        <is>
          <t>Microtubules;Nucleoplasm (Approved)</t>
        </is>
      </c>
      <c r="M631" t="inlineStr"/>
      <c r="N631" t="inlineStr"/>
      <c r="O631" t="inlineStr"/>
      <c r="P631" t="inlineStr">
        <is>
          <t>0.0</t>
        </is>
      </c>
      <c r="Q631" t="inlineStr">
        <is>
          <t>0.0</t>
        </is>
      </c>
      <c r="R631" t="inlineStr">
        <is>
          <t>0.0</t>
        </is>
      </c>
      <c r="S631" t="inlineStr">
        <is>
          <t>0.0</t>
        </is>
      </c>
      <c r="T631" t="inlineStr">
        <is>
          <t>0.0</t>
        </is>
      </c>
      <c r="U631" t="inlineStr">
        <is>
          <t>0.0</t>
        </is>
      </c>
      <c r="V631" t="inlineStr">
        <is>
          <t>0.0</t>
        </is>
      </c>
      <c r="W631" t="inlineStr">
        <is>
          <t>0.0</t>
        </is>
      </c>
      <c r="X631" t="inlineStr">
        <is>
          <t>0.0</t>
        </is>
      </c>
      <c r="Y631" t="inlineStr">
        <is>
          <t>0.0</t>
        </is>
      </c>
      <c r="Z631" t="inlineStr">
        <is>
          <t>0.0</t>
        </is>
      </c>
      <c r="AA631" t="inlineStr">
        <is>
          <t>0.0</t>
        </is>
      </c>
      <c r="AB631" t="inlineStr">
        <is>
          <t>0.0</t>
        </is>
      </c>
      <c r="AC631" t="inlineStr">
        <is>
          <t>0.0</t>
        </is>
      </c>
      <c r="AD631" t="inlineStr">
        <is>
          <t>0.0</t>
        </is>
      </c>
      <c r="AE631" t="inlineStr">
        <is>
          <t>0.0</t>
        </is>
      </c>
      <c r="AF631" t="inlineStr">
        <is>
          <t>0.0</t>
        </is>
      </c>
      <c r="AG631" t="inlineStr">
        <is>
          <t>0.0</t>
        </is>
      </c>
      <c r="AH631" t="inlineStr">
        <is>
          <t>0.0</t>
        </is>
      </c>
      <c r="AI631" t="inlineStr">
        <is>
          <t>0.0</t>
        </is>
      </c>
    </row>
    <row r="632">
      <c r="A632" t="inlineStr">
        <is>
          <t>TESMIN</t>
        </is>
      </c>
      <c r="B632" t="inlineStr">
        <is>
          <t>9633</t>
        </is>
      </c>
      <c r="C632" t="inlineStr">
        <is>
          <t>symbol</t>
        </is>
      </c>
      <c r="D632" t="inlineStr">
        <is>
          <t>H. sapiens</t>
        </is>
      </c>
      <c r="E632" t="inlineStr">
        <is>
          <t>9633</t>
        </is>
      </c>
      <c r="F632" t="inlineStr">
        <is>
          <t>H. sapiens</t>
        </is>
      </c>
      <c r="G632" t="inlineStr">
        <is>
          <t>TESMIN</t>
        </is>
      </c>
      <c r="H632" t="inlineStr">
        <is>
          <t>testis expressed metallothionein like protein</t>
        </is>
      </c>
      <c r="I632" t="inlineStr">
        <is>
          <t>GO:0010038 response to metal ion;GO:0010035 response to inorganic substance;GO:0006875 cellular metal ion homeostasis</t>
        </is>
      </c>
      <c r="J632" t="inlineStr"/>
      <c r="K632" t="inlineStr">
        <is>
          <t>Predicted intracellular proteins</t>
        </is>
      </c>
      <c r="L632" t="inlineStr">
        <is>
          <t>Nucleoplasm (Approved); Additional: Cytosol;Vesicles</t>
        </is>
      </c>
      <c r="M632" t="inlineStr"/>
      <c r="N632" t="inlineStr"/>
      <c r="O632" t="inlineStr"/>
      <c r="P632" t="inlineStr">
        <is>
          <t>1.0</t>
        </is>
      </c>
      <c r="Q632" t="inlineStr">
        <is>
          <t>0.0</t>
        </is>
      </c>
      <c r="R632" t="inlineStr">
        <is>
          <t>0.0</t>
        </is>
      </c>
      <c r="S632" t="inlineStr">
        <is>
          <t>0.0</t>
        </is>
      </c>
      <c r="T632" t="inlineStr">
        <is>
          <t>0.0</t>
        </is>
      </c>
      <c r="U632" t="inlineStr">
        <is>
          <t>0.0</t>
        </is>
      </c>
      <c r="V632" t="inlineStr">
        <is>
          <t>0.0</t>
        </is>
      </c>
      <c r="W632" t="inlineStr">
        <is>
          <t>0.0</t>
        </is>
      </c>
      <c r="X632" t="inlineStr">
        <is>
          <t>1.0</t>
        </is>
      </c>
      <c r="Y632" t="inlineStr">
        <is>
          <t>0.0</t>
        </is>
      </c>
      <c r="Z632" t="inlineStr">
        <is>
          <t>0.0</t>
        </is>
      </c>
      <c r="AA632" t="inlineStr">
        <is>
          <t>0.0</t>
        </is>
      </c>
      <c r="AB632" t="inlineStr">
        <is>
          <t>0.0</t>
        </is>
      </c>
      <c r="AC632" t="inlineStr">
        <is>
          <t>0.0</t>
        </is>
      </c>
      <c r="AD632" t="inlineStr">
        <is>
          <t>0.0</t>
        </is>
      </c>
      <c r="AE632" t="inlineStr">
        <is>
          <t>0.0</t>
        </is>
      </c>
      <c r="AF632" t="inlineStr">
        <is>
          <t>0.0</t>
        </is>
      </c>
      <c r="AG632" t="inlineStr">
        <is>
          <t>0.0</t>
        </is>
      </c>
      <c r="AH632" t="inlineStr">
        <is>
          <t>0.0</t>
        </is>
      </c>
      <c r="AI632" t="inlineStr">
        <is>
          <t>0.0</t>
        </is>
      </c>
    </row>
    <row r="633">
      <c r="A633" t="inlineStr">
        <is>
          <t>NUDT19</t>
        </is>
      </c>
      <c r="B633" t="inlineStr">
        <is>
          <t>390916</t>
        </is>
      </c>
      <c r="C633" t="inlineStr">
        <is>
          <t>symbol</t>
        </is>
      </c>
      <c r="D633" t="inlineStr">
        <is>
          <t>H. sapiens</t>
        </is>
      </c>
      <c r="E633" t="inlineStr">
        <is>
          <t>390916</t>
        </is>
      </c>
      <c r="F633" t="inlineStr">
        <is>
          <t>H. sapiens</t>
        </is>
      </c>
      <c r="G633" t="inlineStr">
        <is>
          <t>NUDT19</t>
        </is>
      </c>
      <c r="H633" t="inlineStr">
        <is>
          <t>nudix hydrolase 19</t>
        </is>
      </c>
      <c r="I633" t="inlineStr">
        <is>
          <t>GO:0015938 coenzyme A catabolic process;GO:0044580 butyryl-CoA catabolic process;GO:1901289 succinyl-CoA catabolic process</t>
        </is>
      </c>
      <c r="J633" t="inlineStr"/>
      <c r="K633" t="inlineStr">
        <is>
          <t>Predicted intracellular proteins</t>
        </is>
      </c>
      <c r="L633" t="inlineStr">
        <is>
          <t>Cytosol;Nucleoli;Nucleoplasm (Approved)</t>
        </is>
      </c>
      <c r="M633" t="inlineStr"/>
      <c r="N633" t="inlineStr"/>
      <c r="O633" t="inlineStr">
        <is>
          <t>(M5949)HALLMARK PEROXISOME</t>
        </is>
      </c>
      <c r="P633" t="inlineStr">
        <is>
          <t>0.0</t>
        </is>
      </c>
      <c r="Q633" t="inlineStr">
        <is>
          <t>0.0</t>
        </is>
      </c>
      <c r="R633" t="inlineStr">
        <is>
          <t>0.0</t>
        </is>
      </c>
      <c r="S633" t="inlineStr">
        <is>
          <t>0.0</t>
        </is>
      </c>
      <c r="T633" t="inlineStr">
        <is>
          <t>0.0</t>
        </is>
      </c>
      <c r="U633" t="inlineStr">
        <is>
          <t>0.0</t>
        </is>
      </c>
      <c r="V633" t="inlineStr">
        <is>
          <t>0.0</t>
        </is>
      </c>
      <c r="W633" t="inlineStr">
        <is>
          <t>0.0</t>
        </is>
      </c>
      <c r="X633" t="inlineStr">
        <is>
          <t>0.0</t>
        </is>
      </c>
      <c r="Y633" t="inlineStr">
        <is>
          <t>0.0</t>
        </is>
      </c>
      <c r="Z633" t="inlineStr">
        <is>
          <t>0.0</t>
        </is>
      </c>
      <c r="AA633" t="inlineStr">
        <is>
          <t>0.0</t>
        </is>
      </c>
      <c r="AB633" t="inlineStr">
        <is>
          <t>0.0</t>
        </is>
      </c>
      <c r="AC633" t="inlineStr">
        <is>
          <t>0.0</t>
        </is>
      </c>
      <c r="AD633" t="inlineStr">
        <is>
          <t>0.0</t>
        </is>
      </c>
      <c r="AE633" t="inlineStr">
        <is>
          <t>0.0</t>
        </is>
      </c>
      <c r="AF633" t="inlineStr">
        <is>
          <t>0.0</t>
        </is>
      </c>
      <c r="AG633" t="inlineStr">
        <is>
          <t>0.0</t>
        </is>
      </c>
      <c r="AH633" t="inlineStr">
        <is>
          <t>0.0</t>
        </is>
      </c>
      <c r="AI633" t="inlineStr">
        <is>
          <t>0.0</t>
        </is>
      </c>
    </row>
    <row r="634">
      <c r="A634" t="inlineStr">
        <is>
          <t>FAM171A2</t>
        </is>
      </c>
      <c r="B634" t="inlineStr">
        <is>
          <t>284069</t>
        </is>
      </c>
      <c r="C634" t="inlineStr">
        <is>
          <t>symbol</t>
        </is>
      </c>
      <c r="D634" t="inlineStr">
        <is>
          <t>H. sapiens</t>
        </is>
      </c>
      <c r="E634" t="inlineStr">
        <is>
          <t>284069</t>
        </is>
      </c>
      <c r="F634" t="inlineStr">
        <is>
          <t>H. sapiens</t>
        </is>
      </c>
      <c r="G634" t="inlineStr">
        <is>
          <t>FAM171A2</t>
        </is>
      </c>
      <c r="H634" t="inlineStr">
        <is>
          <t>family with sequence similarity 171 member A2</t>
        </is>
      </c>
      <c r="I634" t="inlineStr"/>
      <c r="J634" t="inlineStr"/>
      <c r="K634" t="inlineStr"/>
      <c r="L634" t="inlineStr"/>
      <c r="M634" t="inlineStr"/>
      <c r="N634" t="inlineStr"/>
      <c r="O634" t="inlineStr"/>
      <c r="P634" t="inlineStr">
        <is>
          <t>0.0</t>
        </is>
      </c>
      <c r="Q634" t="inlineStr">
        <is>
          <t>0.0</t>
        </is>
      </c>
      <c r="R634" t="inlineStr">
        <is>
          <t>0.0</t>
        </is>
      </c>
      <c r="S634" t="inlineStr">
        <is>
          <t>0.0</t>
        </is>
      </c>
      <c r="T634" t="inlineStr">
        <is>
          <t>0.0</t>
        </is>
      </c>
      <c r="U634" t="inlineStr">
        <is>
          <t>0.0</t>
        </is>
      </c>
      <c r="V634" t="inlineStr">
        <is>
          <t>0.0</t>
        </is>
      </c>
      <c r="W634" t="inlineStr">
        <is>
          <t>0.0</t>
        </is>
      </c>
      <c r="X634" t="inlineStr">
        <is>
          <t>0.0</t>
        </is>
      </c>
      <c r="Y634" t="inlineStr">
        <is>
          <t>0.0</t>
        </is>
      </c>
      <c r="Z634" t="inlineStr">
        <is>
          <t>0.0</t>
        </is>
      </c>
      <c r="AA634" t="inlineStr">
        <is>
          <t>0.0</t>
        </is>
      </c>
      <c r="AB634" t="inlineStr">
        <is>
          <t>0.0</t>
        </is>
      </c>
      <c r="AC634" t="inlineStr">
        <is>
          <t>0.0</t>
        </is>
      </c>
      <c r="AD634" t="inlineStr">
        <is>
          <t>0.0</t>
        </is>
      </c>
      <c r="AE634" t="inlineStr">
        <is>
          <t>0.0</t>
        </is>
      </c>
      <c r="AF634" t="inlineStr">
        <is>
          <t>0.0</t>
        </is>
      </c>
      <c r="AG634" t="inlineStr">
        <is>
          <t>0.0</t>
        </is>
      </c>
      <c r="AH634" t="inlineStr">
        <is>
          <t>0.0</t>
        </is>
      </c>
      <c r="AI634" t="inlineStr">
        <is>
          <t>0.0</t>
        </is>
      </c>
    </row>
    <row r="635">
      <c r="A635" t="inlineStr">
        <is>
          <t>GA45B</t>
        </is>
      </c>
      <c r="B635" t="inlineStr"/>
      <c r="C635" t="inlineStr"/>
      <c r="D635" t="inlineStr"/>
      <c r="E635" t="inlineStr"/>
      <c r="F635" t="inlineStr"/>
      <c r="G635" t="inlineStr">
        <is>
          <t>None</t>
        </is>
      </c>
      <c r="H635" t="inlineStr">
        <is>
          <t>None</t>
        </is>
      </c>
      <c r="I635" t="inlineStr">
        <is>
          <t>None</t>
        </is>
      </c>
      <c r="J635" t="inlineStr">
        <is>
          <t>None</t>
        </is>
      </c>
      <c r="K635" t="inlineStr">
        <is>
          <t>None</t>
        </is>
      </c>
      <c r="L635" t="inlineStr">
        <is>
          <t>None</t>
        </is>
      </c>
      <c r="M635" t="inlineStr">
        <is>
          <t>None</t>
        </is>
      </c>
      <c r="N635" t="inlineStr">
        <is>
          <t>None</t>
        </is>
      </c>
      <c r="O635" t="inlineStr">
        <is>
          <t>None</t>
        </is>
      </c>
      <c r="P635" t="inlineStr">
        <is>
          <t>nan</t>
        </is>
      </c>
      <c r="Q635" t="inlineStr">
        <is>
          <t>nan</t>
        </is>
      </c>
      <c r="R635" t="inlineStr">
        <is>
          <t>nan</t>
        </is>
      </c>
      <c r="S635" t="inlineStr">
        <is>
          <t>nan</t>
        </is>
      </c>
      <c r="T635" t="inlineStr">
        <is>
          <t>nan</t>
        </is>
      </c>
      <c r="U635" t="inlineStr">
        <is>
          <t>nan</t>
        </is>
      </c>
      <c r="V635" t="inlineStr">
        <is>
          <t>nan</t>
        </is>
      </c>
      <c r="W635" t="inlineStr">
        <is>
          <t>nan</t>
        </is>
      </c>
      <c r="X635" t="inlineStr">
        <is>
          <t>nan</t>
        </is>
      </c>
      <c r="Y635" t="inlineStr">
        <is>
          <t>nan</t>
        </is>
      </c>
      <c r="Z635" t="inlineStr">
        <is>
          <t>nan</t>
        </is>
      </c>
      <c r="AA635" t="inlineStr">
        <is>
          <t>nan</t>
        </is>
      </c>
      <c r="AB635" t="inlineStr">
        <is>
          <t>nan</t>
        </is>
      </c>
      <c r="AC635" t="inlineStr">
        <is>
          <t>nan</t>
        </is>
      </c>
      <c r="AD635" t="inlineStr">
        <is>
          <t>nan</t>
        </is>
      </c>
      <c r="AE635" t="inlineStr">
        <is>
          <t>nan</t>
        </is>
      </c>
      <c r="AF635" t="inlineStr">
        <is>
          <t>nan</t>
        </is>
      </c>
      <c r="AG635" t="inlineStr">
        <is>
          <t>nan</t>
        </is>
      </c>
      <c r="AH635" t="inlineStr">
        <is>
          <t>nan</t>
        </is>
      </c>
      <c r="AI635" t="inlineStr">
        <is>
          <t>nan</t>
        </is>
      </c>
    </row>
    <row r="636">
      <c r="A636" t="inlineStr">
        <is>
          <t>ASS1</t>
        </is>
      </c>
      <c r="B636" t="inlineStr">
        <is>
          <t>445</t>
        </is>
      </c>
      <c r="C636" t="inlineStr">
        <is>
          <t>symbol</t>
        </is>
      </c>
      <c r="D636" t="inlineStr">
        <is>
          <t>H. sapiens</t>
        </is>
      </c>
      <c r="E636" t="inlineStr">
        <is>
          <t>445</t>
        </is>
      </c>
      <c r="F636" t="inlineStr">
        <is>
          <t>H. sapiens</t>
        </is>
      </c>
      <c r="G636" t="inlineStr">
        <is>
          <t>ASS1</t>
        </is>
      </c>
      <c r="H636" t="inlineStr">
        <is>
          <t>argininosuccinate synthase 1</t>
        </is>
      </c>
      <c r="I636" t="inlineStr">
        <is>
          <t>GO:0000053 argininosuccinate metabolic process;GO:0071418 cellular response to amine stimulus;GO:0010046 response to mycotoxin</t>
        </is>
      </c>
      <c r="J636" t="inlineStr"/>
      <c r="K636" t="inlineStr">
        <is>
          <t>ENZYME proteins:Ligase; Human disease related genes:Congenital disorders of metabolism:Congenital disorders of amino acid metabolism; Disease related genes; Potential drug targets; Enzymes; Predicted intracellular proteins</t>
        </is>
      </c>
      <c r="L636" t="inlineStr">
        <is>
          <t>Cytosol (Supported); Additional: Nucleoplasm</t>
        </is>
      </c>
      <c r="M636" t="inlineStr">
        <is>
          <t>Arginine; Aspartic acid; Citrulline; ATP</t>
        </is>
      </c>
      <c r="N636" t="inlineStr"/>
      <c r="O636" t="inlineStr">
        <is>
          <t>(M5907)HALLMARK ESTROGEN RESPONSE LATE</t>
        </is>
      </c>
      <c r="P636" t="inlineStr">
        <is>
          <t>0.0</t>
        </is>
      </c>
      <c r="Q636" t="inlineStr">
        <is>
          <t>0.0</t>
        </is>
      </c>
      <c r="R636" t="inlineStr">
        <is>
          <t>0.0</t>
        </is>
      </c>
      <c r="S636" t="inlineStr">
        <is>
          <t>0.0</t>
        </is>
      </c>
      <c r="T636" t="inlineStr">
        <is>
          <t>0.0</t>
        </is>
      </c>
      <c r="U636" t="inlineStr">
        <is>
          <t>0.0</t>
        </is>
      </c>
      <c r="V636" t="inlineStr">
        <is>
          <t>0.0</t>
        </is>
      </c>
      <c r="W636" t="inlineStr">
        <is>
          <t>0.0</t>
        </is>
      </c>
      <c r="X636" t="inlineStr">
        <is>
          <t>1.0</t>
        </is>
      </c>
      <c r="Y636" t="inlineStr">
        <is>
          <t>0.0</t>
        </is>
      </c>
      <c r="Z636" t="inlineStr">
        <is>
          <t>1.0</t>
        </is>
      </c>
      <c r="AA636" t="inlineStr">
        <is>
          <t>0.0</t>
        </is>
      </c>
      <c r="AB636" t="inlineStr">
        <is>
          <t>0.0</t>
        </is>
      </c>
      <c r="AC636" t="inlineStr">
        <is>
          <t>1.0</t>
        </is>
      </c>
      <c r="AD636" t="inlineStr">
        <is>
          <t>0.0</t>
        </is>
      </c>
      <c r="AE636" t="inlineStr">
        <is>
          <t>1.0</t>
        </is>
      </c>
      <c r="AF636" t="inlineStr">
        <is>
          <t>0.0</t>
        </is>
      </c>
      <c r="AG636" t="inlineStr">
        <is>
          <t>0.0</t>
        </is>
      </c>
      <c r="AH636" t="inlineStr">
        <is>
          <t>0.0</t>
        </is>
      </c>
      <c r="AI636" t="inlineStr">
        <is>
          <t>0.0</t>
        </is>
      </c>
    </row>
    <row r="637">
      <c r="A637" t="inlineStr">
        <is>
          <t>RIMS2</t>
        </is>
      </c>
      <c r="B637" t="inlineStr">
        <is>
          <t>9699</t>
        </is>
      </c>
      <c r="C637" t="inlineStr">
        <is>
          <t>symbol</t>
        </is>
      </c>
      <c r="D637" t="inlineStr">
        <is>
          <t>H. sapiens</t>
        </is>
      </c>
      <c r="E637" t="inlineStr">
        <is>
          <t>9699</t>
        </is>
      </c>
      <c r="F637" t="inlineStr">
        <is>
          <t>H. sapiens</t>
        </is>
      </c>
      <c r="G637" t="inlineStr">
        <is>
          <t>RIMS2</t>
        </is>
      </c>
      <c r="H637" t="inlineStr">
        <is>
          <t>regulating synaptic membrane exocytosis 2</t>
        </is>
      </c>
      <c r="I637" t="inlineStr">
        <is>
          <t>GO:0097151 positive regulation of inhibitory postsynaptic potential;GO:0098828 modulation of inhibitory postsynaptic potential;GO:0061669 spontaneous neurotransmitter secretion</t>
        </is>
      </c>
      <c r="J637" t="inlineStr"/>
      <c r="K637" t="inlineStr">
        <is>
          <t>Human disease related genes:Nervous system diseases:Eye disease; Predicted intracellular proteins</t>
        </is>
      </c>
      <c r="L637" t="inlineStr">
        <is>
          <t>Cytosol;Plasma membrane (Approved)</t>
        </is>
      </c>
      <c r="M637" t="inlineStr"/>
      <c r="N637" t="inlineStr"/>
      <c r="O637" t="inlineStr"/>
      <c r="P637" t="inlineStr">
        <is>
          <t>0.0</t>
        </is>
      </c>
      <c r="Q637" t="inlineStr">
        <is>
          <t>1.0</t>
        </is>
      </c>
      <c r="R637" t="inlineStr">
        <is>
          <t>0.0</t>
        </is>
      </c>
      <c r="S637" t="inlineStr">
        <is>
          <t>0.0</t>
        </is>
      </c>
      <c r="T637" t="inlineStr">
        <is>
          <t>0.0</t>
        </is>
      </c>
      <c r="U637" t="inlineStr">
        <is>
          <t>0.0</t>
        </is>
      </c>
      <c r="V637" t="inlineStr">
        <is>
          <t>0.0</t>
        </is>
      </c>
      <c r="W637" t="inlineStr">
        <is>
          <t>0.0</t>
        </is>
      </c>
      <c r="X637" t="inlineStr">
        <is>
          <t>0.0</t>
        </is>
      </c>
      <c r="Y637" t="inlineStr">
        <is>
          <t>0.0</t>
        </is>
      </c>
      <c r="Z637" t="inlineStr">
        <is>
          <t>0.0</t>
        </is>
      </c>
      <c r="AA637" t="inlineStr">
        <is>
          <t>0.0</t>
        </is>
      </c>
      <c r="AB637" t="inlineStr">
        <is>
          <t>0.0</t>
        </is>
      </c>
      <c r="AC637" t="inlineStr">
        <is>
          <t>0.0</t>
        </is>
      </c>
      <c r="AD637" t="inlineStr">
        <is>
          <t>0.0</t>
        </is>
      </c>
      <c r="AE637" t="inlineStr">
        <is>
          <t>0.0</t>
        </is>
      </c>
      <c r="AF637" t="inlineStr">
        <is>
          <t>0.0</t>
        </is>
      </c>
      <c r="AG637" t="inlineStr">
        <is>
          <t>0.0</t>
        </is>
      </c>
      <c r="AH637" t="inlineStr">
        <is>
          <t>0.0</t>
        </is>
      </c>
      <c r="AI637" t="inlineStr">
        <is>
          <t>1.0</t>
        </is>
      </c>
    </row>
    <row r="638">
      <c r="A638" t="inlineStr">
        <is>
          <t>CCDC136</t>
        </is>
      </c>
      <c r="B638" t="inlineStr">
        <is>
          <t>64753</t>
        </is>
      </c>
      <c r="C638" t="inlineStr">
        <is>
          <t>symbol</t>
        </is>
      </c>
      <c r="D638" t="inlineStr">
        <is>
          <t>H. sapiens</t>
        </is>
      </c>
      <c r="E638" t="inlineStr">
        <is>
          <t>64753</t>
        </is>
      </c>
      <c r="F638" t="inlineStr">
        <is>
          <t>H. sapiens</t>
        </is>
      </c>
      <c r="G638" t="inlineStr">
        <is>
          <t>CCDC136</t>
        </is>
      </c>
      <c r="H638" t="inlineStr">
        <is>
          <t>coiled-coil domain containing 136</t>
        </is>
      </c>
      <c r="I638" t="inlineStr">
        <is>
          <t>GO:0001675 acrosome assembly;GO:0033363 secretory granule organization;GO:0010927 cellular component assembly involved in morphogenesis</t>
        </is>
      </c>
      <c r="J638" t="inlineStr"/>
      <c r="K638" t="inlineStr">
        <is>
          <t>Predicted intracellular proteins</t>
        </is>
      </c>
      <c r="L638" t="inlineStr">
        <is>
          <t>Golgi apparatus;Vesicles (Approved); Additional: Nuclear membrane;Plasma membrane</t>
        </is>
      </c>
      <c r="M638" t="inlineStr"/>
      <c r="N638" t="inlineStr"/>
      <c r="O638" t="inlineStr"/>
      <c r="P638" t="inlineStr">
        <is>
          <t>0.0</t>
        </is>
      </c>
      <c r="Q638" t="inlineStr">
        <is>
          <t>0.0</t>
        </is>
      </c>
      <c r="R638" t="inlineStr">
        <is>
          <t>0.0</t>
        </is>
      </c>
      <c r="S638" t="inlineStr">
        <is>
          <t>0.0</t>
        </is>
      </c>
      <c r="T638" t="inlineStr">
        <is>
          <t>0.0</t>
        </is>
      </c>
      <c r="U638" t="inlineStr">
        <is>
          <t>0.0</t>
        </is>
      </c>
      <c r="V638" t="inlineStr">
        <is>
          <t>0.0</t>
        </is>
      </c>
      <c r="W638" t="inlineStr">
        <is>
          <t>0.0</t>
        </is>
      </c>
      <c r="X638" t="inlineStr">
        <is>
          <t>0.0</t>
        </is>
      </c>
      <c r="Y638" t="inlineStr">
        <is>
          <t>0.0</t>
        </is>
      </c>
      <c r="Z638" t="inlineStr">
        <is>
          <t>0.0</t>
        </is>
      </c>
      <c r="AA638" t="inlineStr">
        <is>
          <t>0.0</t>
        </is>
      </c>
      <c r="AB638" t="inlineStr">
        <is>
          <t>0.0</t>
        </is>
      </c>
      <c r="AC638" t="inlineStr">
        <is>
          <t>0.0</t>
        </is>
      </c>
      <c r="AD638" t="inlineStr">
        <is>
          <t>0.0</t>
        </is>
      </c>
      <c r="AE638" t="inlineStr">
        <is>
          <t>0.0</t>
        </is>
      </c>
      <c r="AF638" t="inlineStr">
        <is>
          <t>0.0</t>
        </is>
      </c>
      <c r="AG638" t="inlineStr">
        <is>
          <t>0.0</t>
        </is>
      </c>
      <c r="AH638" t="inlineStr">
        <is>
          <t>0.0</t>
        </is>
      </c>
      <c r="AI638" t="inlineStr">
        <is>
          <t>0.0</t>
        </is>
      </c>
    </row>
    <row r="639">
      <c r="A639" t="inlineStr">
        <is>
          <t>SCARNA7</t>
        </is>
      </c>
      <c r="B639" t="inlineStr">
        <is>
          <t>677767</t>
        </is>
      </c>
      <c r="C639" t="inlineStr">
        <is>
          <t>symbol</t>
        </is>
      </c>
      <c r="D639" t="inlineStr">
        <is>
          <t>H. sapiens</t>
        </is>
      </c>
      <c r="E639" t="inlineStr">
        <is>
          <t>677767</t>
        </is>
      </c>
      <c r="F639" t="inlineStr">
        <is>
          <t>H. sapiens</t>
        </is>
      </c>
      <c r="G639" t="inlineStr">
        <is>
          <t>SCARNA7</t>
        </is>
      </c>
      <c r="H639" t="inlineStr">
        <is>
          <t>small Cajal body-specific RNA 7</t>
        </is>
      </c>
      <c r="I639" t="inlineStr">
        <is>
          <t>GO:0006396 RNA processing;GO:0016070 RNA metabolic process;GO:0010467 gene expression</t>
        </is>
      </c>
      <c r="J639" t="inlineStr"/>
      <c r="K639" t="inlineStr"/>
      <c r="L639" t="inlineStr"/>
      <c r="M639" t="inlineStr"/>
      <c r="N639" t="inlineStr"/>
      <c r="O639" t="inlineStr"/>
      <c r="P639" t="inlineStr">
        <is>
          <t>0.0</t>
        </is>
      </c>
      <c r="Q639" t="inlineStr">
        <is>
          <t>0.0</t>
        </is>
      </c>
      <c r="R639" t="inlineStr">
        <is>
          <t>0.0</t>
        </is>
      </c>
      <c r="S639" t="inlineStr">
        <is>
          <t>0.0</t>
        </is>
      </c>
      <c r="T639" t="inlineStr">
        <is>
          <t>0.0</t>
        </is>
      </c>
      <c r="U639" t="inlineStr">
        <is>
          <t>0.0</t>
        </is>
      </c>
      <c r="V639" t="inlineStr">
        <is>
          <t>0.0</t>
        </is>
      </c>
      <c r="W639" t="inlineStr">
        <is>
          <t>0.0</t>
        </is>
      </c>
      <c r="X639" t="inlineStr">
        <is>
          <t>0.0</t>
        </is>
      </c>
      <c r="Y639" t="inlineStr">
        <is>
          <t>0.0</t>
        </is>
      </c>
      <c r="Z639" t="inlineStr">
        <is>
          <t>0.0</t>
        </is>
      </c>
      <c r="AA639" t="inlineStr">
        <is>
          <t>0.0</t>
        </is>
      </c>
      <c r="AB639" t="inlineStr">
        <is>
          <t>0.0</t>
        </is>
      </c>
      <c r="AC639" t="inlineStr">
        <is>
          <t>0.0</t>
        </is>
      </c>
      <c r="AD639" t="inlineStr">
        <is>
          <t>0.0</t>
        </is>
      </c>
      <c r="AE639" t="inlineStr">
        <is>
          <t>0.0</t>
        </is>
      </c>
      <c r="AF639" t="inlineStr">
        <is>
          <t>0.0</t>
        </is>
      </c>
      <c r="AG639" t="inlineStr">
        <is>
          <t>0.0</t>
        </is>
      </c>
      <c r="AH639" t="inlineStr">
        <is>
          <t>0.0</t>
        </is>
      </c>
      <c r="AI639" t="inlineStr">
        <is>
          <t>0.0</t>
        </is>
      </c>
    </row>
    <row r="640">
      <c r="A640" t="inlineStr">
        <is>
          <t>SP2</t>
        </is>
      </c>
      <c r="B640" t="inlineStr">
        <is>
          <t>6668</t>
        </is>
      </c>
      <c r="C640" t="inlineStr">
        <is>
          <t>symbol</t>
        </is>
      </c>
      <c r="D640" t="inlineStr">
        <is>
          <t>H. sapiens</t>
        </is>
      </c>
      <c r="E640" t="inlineStr">
        <is>
          <t>6668</t>
        </is>
      </c>
      <c r="F640" t="inlineStr">
        <is>
          <t>H. sapiens</t>
        </is>
      </c>
      <c r="G640" t="inlineStr">
        <is>
          <t>SP2</t>
        </is>
      </c>
      <c r="H640" t="inlineStr">
        <is>
          <t>Sp2 transcription factor</t>
        </is>
      </c>
      <c r="I640" t="inlineStr">
        <is>
          <t>GO:0035264 multicellular organism growth;GO:0048589 developmental growth;GO:0040007 growth</t>
        </is>
      </c>
      <c r="J640" t="inlineStr"/>
      <c r="K640" t="inlineStr">
        <is>
          <t>Predicted intracellular proteins; Transcription factors:Zinc-coordinating DNA-binding domains</t>
        </is>
      </c>
      <c r="L640" t="inlineStr">
        <is>
          <t>Nucleoplasm (Supported); Additional: Vesicles</t>
        </is>
      </c>
      <c r="M640" t="inlineStr"/>
      <c r="N640" t="inlineStr"/>
      <c r="O640" t="inlineStr"/>
      <c r="P640" t="inlineStr">
        <is>
          <t>0.0</t>
        </is>
      </c>
      <c r="Q640" t="inlineStr">
        <is>
          <t>0.0</t>
        </is>
      </c>
      <c r="R640" t="inlineStr">
        <is>
          <t>0.0</t>
        </is>
      </c>
      <c r="S640" t="inlineStr">
        <is>
          <t>0.0</t>
        </is>
      </c>
      <c r="T640" t="inlineStr">
        <is>
          <t>0.0</t>
        </is>
      </c>
      <c r="U640" t="inlineStr">
        <is>
          <t>0.0</t>
        </is>
      </c>
      <c r="V640" t="inlineStr">
        <is>
          <t>0.0</t>
        </is>
      </c>
      <c r="W640" t="inlineStr">
        <is>
          <t>0.0</t>
        </is>
      </c>
      <c r="X640" t="inlineStr">
        <is>
          <t>0.0</t>
        </is>
      </c>
      <c r="Y640" t="inlineStr">
        <is>
          <t>0.0</t>
        </is>
      </c>
      <c r="Z640" t="inlineStr">
        <is>
          <t>0.0</t>
        </is>
      </c>
      <c r="AA640" t="inlineStr">
        <is>
          <t>0.0</t>
        </is>
      </c>
      <c r="AB640" t="inlineStr">
        <is>
          <t>0.0</t>
        </is>
      </c>
      <c r="AC640" t="inlineStr">
        <is>
          <t>0.0</t>
        </is>
      </c>
      <c r="AD640" t="inlineStr">
        <is>
          <t>0.0</t>
        </is>
      </c>
      <c r="AE640" t="inlineStr">
        <is>
          <t>0.0</t>
        </is>
      </c>
      <c r="AF640" t="inlineStr">
        <is>
          <t>0.0</t>
        </is>
      </c>
      <c r="AG640" t="inlineStr">
        <is>
          <t>0.0</t>
        </is>
      </c>
      <c r="AH640" t="inlineStr">
        <is>
          <t>0.0</t>
        </is>
      </c>
      <c r="AI640" t="inlineStr">
        <is>
          <t>0.0</t>
        </is>
      </c>
    </row>
    <row r="641">
      <c r="A641" t="inlineStr">
        <is>
          <t>ANO5</t>
        </is>
      </c>
      <c r="B641" t="inlineStr">
        <is>
          <t>203859</t>
        </is>
      </c>
      <c r="C641" t="inlineStr">
        <is>
          <t>symbol</t>
        </is>
      </c>
      <c r="D641" t="inlineStr">
        <is>
          <t>H. sapiens</t>
        </is>
      </c>
      <c r="E641" t="inlineStr">
        <is>
          <t>203859</t>
        </is>
      </c>
      <c r="F641" t="inlineStr">
        <is>
          <t>H. sapiens</t>
        </is>
      </c>
      <c r="G641" t="inlineStr">
        <is>
          <t>ANO5</t>
        </is>
      </c>
      <c r="H641" t="inlineStr">
        <is>
          <t>anoctamin 5</t>
        </is>
      </c>
      <c r="I641" t="inlineStr">
        <is>
          <t>GO:1902476 chloride transmembrane transport;GO:0098661 inorganic anion transmembrane transport;GO:0006821 chloride transport</t>
        </is>
      </c>
      <c r="J641" t="inlineStr"/>
      <c r="K641" t="inlineStr">
        <is>
          <t>Human disease related genes:Musculoskeletal diseases:Muscular diseases; Human disease related genes:Musculoskeletal diseases:Skeletal diseases; Disease related genes; Potential drug targets; Transporters:Transporter channels and pores</t>
        </is>
      </c>
      <c r="L641" t="inlineStr"/>
      <c r="M641" t="inlineStr"/>
      <c r="N641" t="inlineStr"/>
      <c r="O641" t="inlineStr"/>
      <c r="P641" t="inlineStr">
        <is>
          <t>0.0</t>
        </is>
      </c>
      <c r="Q641" t="inlineStr">
        <is>
          <t>0.0</t>
        </is>
      </c>
      <c r="R641" t="inlineStr">
        <is>
          <t>0.0</t>
        </is>
      </c>
      <c r="S641" t="inlineStr">
        <is>
          <t>0.0</t>
        </is>
      </c>
      <c r="T641" t="inlineStr">
        <is>
          <t>0.0</t>
        </is>
      </c>
      <c r="U641" t="inlineStr">
        <is>
          <t>1.0</t>
        </is>
      </c>
      <c r="V641" t="inlineStr">
        <is>
          <t>0.0</t>
        </is>
      </c>
      <c r="W641" t="inlineStr">
        <is>
          <t>0.0</t>
        </is>
      </c>
      <c r="X641" t="inlineStr">
        <is>
          <t>0.0</t>
        </is>
      </c>
      <c r="Y641" t="inlineStr">
        <is>
          <t>0.0</t>
        </is>
      </c>
      <c r="Z641" t="inlineStr">
        <is>
          <t>0.0</t>
        </is>
      </c>
      <c r="AA641" t="inlineStr">
        <is>
          <t>0.0</t>
        </is>
      </c>
      <c r="AB641" t="inlineStr">
        <is>
          <t>1.0</t>
        </is>
      </c>
      <c r="AC641" t="inlineStr">
        <is>
          <t>0.0</t>
        </is>
      </c>
      <c r="AD641" t="inlineStr">
        <is>
          <t>0.0</t>
        </is>
      </c>
      <c r="AE641" t="inlineStr">
        <is>
          <t>0.0</t>
        </is>
      </c>
      <c r="AF641" t="inlineStr">
        <is>
          <t>0.0</t>
        </is>
      </c>
      <c r="AG641" t="inlineStr">
        <is>
          <t>0.0</t>
        </is>
      </c>
      <c r="AH641" t="inlineStr">
        <is>
          <t>0.0</t>
        </is>
      </c>
      <c r="AI641" t="inlineStr">
        <is>
          <t>0.0</t>
        </is>
      </c>
    </row>
    <row r="642">
      <c r="A642" t="inlineStr">
        <is>
          <t>PLCD4</t>
        </is>
      </c>
      <c r="B642" t="inlineStr">
        <is>
          <t>84812</t>
        </is>
      </c>
      <c r="C642" t="inlineStr">
        <is>
          <t>symbol</t>
        </is>
      </c>
      <c r="D642" t="inlineStr">
        <is>
          <t>H. sapiens</t>
        </is>
      </c>
      <c r="E642" t="inlineStr">
        <is>
          <t>84812</t>
        </is>
      </c>
      <c r="F642" t="inlineStr">
        <is>
          <t>H. sapiens</t>
        </is>
      </c>
      <c r="G642" t="inlineStr">
        <is>
          <t>PLCD4</t>
        </is>
      </c>
      <c r="H642" t="inlineStr">
        <is>
          <t>phospholipase C delta 4</t>
        </is>
      </c>
      <c r="I642" t="inlineStr">
        <is>
          <t>GO:0007340 acrosome reaction;GO:0048015 phosphatidylinositol-mediated signaling;GO:0048017 inositol lipid-mediated signaling</t>
        </is>
      </c>
      <c r="J642" t="inlineStr"/>
      <c r="K642" t="inlineStr">
        <is>
          <t>Enzymes; ENZYME proteins:Hydrolases; Predicted intracellular proteins</t>
        </is>
      </c>
      <c r="L642" t="inlineStr">
        <is>
          <t>Cytosol (Supported); Additional: Endoplasmic reticulum;Plasma membrane</t>
        </is>
      </c>
      <c r="M642" t="inlineStr"/>
      <c r="N642" t="inlineStr"/>
      <c r="O642" t="inlineStr"/>
      <c r="P642" t="inlineStr">
        <is>
          <t>0.0</t>
        </is>
      </c>
      <c r="Q642" t="inlineStr">
        <is>
          <t>0.0</t>
        </is>
      </c>
      <c r="R642" t="inlineStr">
        <is>
          <t>0.0</t>
        </is>
      </c>
      <c r="S642" t="inlineStr">
        <is>
          <t>0.0</t>
        </is>
      </c>
      <c r="T642" t="inlineStr">
        <is>
          <t>0.0</t>
        </is>
      </c>
      <c r="U642" t="inlineStr">
        <is>
          <t>0.0</t>
        </is>
      </c>
      <c r="V642" t="inlineStr">
        <is>
          <t>0.0</t>
        </is>
      </c>
      <c r="W642" t="inlineStr">
        <is>
          <t>0.0</t>
        </is>
      </c>
      <c r="X642" t="inlineStr">
        <is>
          <t>0.0</t>
        </is>
      </c>
      <c r="Y642" t="inlineStr">
        <is>
          <t>0.0</t>
        </is>
      </c>
      <c r="Z642" t="inlineStr">
        <is>
          <t>0.0</t>
        </is>
      </c>
      <c r="AA642" t="inlineStr">
        <is>
          <t>0.0</t>
        </is>
      </c>
      <c r="AB642" t="inlineStr">
        <is>
          <t>0.0</t>
        </is>
      </c>
      <c r="AC642" t="inlineStr">
        <is>
          <t>0.0</t>
        </is>
      </c>
      <c r="AD642" t="inlineStr">
        <is>
          <t>1.0</t>
        </is>
      </c>
      <c r="AE642" t="inlineStr">
        <is>
          <t>0.0</t>
        </is>
      </c>
      <c r="AF642" t="inlineStr">
        <is>
          <t>0.0</t>
        </is>
      </c>
      <c r="AG642" t="inlineStr">
        <is>
          <t>0.0</t>
        </is>
      </c>
      <c r="AH642" t="inlineStr">
        <is>
          <t>0.0</t>
        </is>
      </c>
      <c r="AI642" t="inlineStr">
        <is>
          <t>0.0</t>
        </is>
      </c>
    </row>
    <row r="643">
      <c r="A643" t="inlineStr">
        <is>
          <t>EGLN3</t>
        </is>
      </c>
      <c r="B643" t="inlineStr">
        <is>
          <t>112399</t>
        </is>
      </c>
      <c r="C643" t="inlineStr">
        <is>
          <t>symbol</t>
        </is>
      </c>
      <c r="D643" t="inlineStr">
        <is>
          <t>H. sapiens</t>
        </is>
      </c>
      <c r="E643" t="inlineStr">
        <is>
          <t>112399</t>
        </is>
      </c>
      <c r="F643" t="inlineStr">
        <is>
          <t>H. sapiens</t>
        </is>
      </c>
      <c r="G643" t="inlineStr">
        <is>
          <t>EGLN3</t>
        </is>
      </c>
      <c r="H643" t="inlineStr">
        <is>
          <t>egl-9 family hypoxia inducible factor 3</t>
        </is>
      </c>
      <c r="I643" t="inlineStr">
        <is>
          <t>GO:0018401 peptidyl-proline hydroxylation to 4-hydroxy-L-proline;GO:0019511 peptidyl-proline hydroxylation;GO:0018126 protein hydroxylation</t>
        </is>
      </c>
      <c r="J643" t="inlineStr"/>
      <c r="K643" t="inlineStr">
        <is>
          <t>Enzymes; Predicted intracellular proteins; ENZYME proteins:Oxidoreductases</t>
        </is>
      </c>
      <c r="L643" t="inlineStr">
        <is>
          <t>Cytosol (Supported)</t>
        </is>
      </c>
      <c r="M643" t="inlineStr">
        <is>
          <t>Ascorbic acid; Roxadustat</t>
        </is>
      </c>
      <c r="N643" t="inlineStr">
        <is>
          <t>(M180)PID HIF1A PATHWAY; (M44)PID HIF2PATHWAY; (M255)PID HIF1 TFPATHWAY</t>
        </is>
      </c>
      <c r="O643" t="inlineStr">
        <is>
          <t>(M5924)HALLMARK MTORC1 SIGNALING; (M5937)HALLMARK GLYCOLYSIS</t>
        </is>
      </c>
      <c r="P643" t="inlineStr">
        <is>
          <t>0.0</t>
        </is>
      </c>
      <c r="Q643" t="inlineStr">
        <is>
          <t>0.0</t>
        </is>
      </c>
      <c r="R643" t="inlineStr">
        <is>
          <t>0.0</t>
        </is>
      </c>
      <c r="S643" t="inlineStr">
        <is>
          <t>0.0</t>
        </is>
      </c>
      <c r="T643" t="inlineStr">
        <is>
          <t>0.0</t>
        </is>
      </c>
      <c r="U643" t="inlineStr">
        <is>
          <t>0.0</t>
        </is>
      </c>
      <c r="V643" t="inlineStr">
        <is>
          <t>0.0</t>
        </is>
      </c>
      <c r="W643" t="inlineStr">
        <is>
          <t>0.0</t>
        </is>
      </c>
      <c r="X643" t="inlineStr">
        <is>
          <t>0.0</t>
        </is>
      </c>
      <c r="Y643" t="inlineStr">
        <is>
          <t>0.0</t>
        </is>
      </c>
      <c r="Z643" t="inlineStr">
        <is>
          <t>0.0</t>
        </is>
      </c>
      <c r="AA643" t="inlineStr">
        <is>
          <t>0.0</t>
        </is>
      </c>
      <c r="AB643" t="inlineStr">
        <is>
          <t>0.0</t>
        </is>
      </c>
      <c r="AC643" t="inlineStr">
        <is>
          <t>0.0</t>
        </is>
      </c>
      <c r="AD643" t="inlineStr">
        <is>
          <t>0.0</t>
        </is>
      </c>
      <c r="AE643" t="inlineStr">
        <is>
          <t>0.0</t>
        </is>
      </c>
      <c r="AF643" t="inlineStr">
        <is>
          <t>1.0</t>
        </is>
      </c>
      <c r="AG643" t="inlineStr">
        <is>
          <t>1.0</t>
        </is>
      </c>
      <c r="AH643" t="inlineStr">
        <is>
          <t>0.0</t>
        </is>
      </c>
      <c r="AI643" t="inlineStr">
        <is>
          <t>0.0</t>
        </is>
      </c>
    </row>
    <row r="644">
      <c r="A644" t="inlineStr">
        <is>
          <t>CXXC5</t>
        </is>
      </c>
      <c r="B644" t="inlineStr">
        <is>
          <t>51523</t>
        </is>
      </c>
      <c r="C644" t="inlineStr">
        <is>
          <t>symbol</t>
        </is>
      </c>
      <c r="D644" t="inlineStr">
        <is>
          <t>H. sapiens</t>
        </is>
      </c>
      <c r="E644" t="inlineStr">
        <is>
          <t>51523</t>
        </is>
      </c>
      <c r="F644" t="inlineStr">
        <is>
          <t>H. sapiens</t>
        </is>
      </c>
      <c r="G644" t="inlineStr">
        <is>
          <t>CXXC5</t>
        </is>
      </c>
      <c r="H644" t="inlineStr">
        <is>
          <t>CXXC finger protein 5</t>
        </is>
      </c>
      <c r="I644" t="inlineStr">
        <is>
          <t>GO:0043123 positive regulation of I-kappaB kinase/NF-kappaB signaling;GO:0043122 regulation of I-kappaB kinase/NF-kappaB signaling;GO:0000122 negative regulation of transcription by RNA polymerase II</t>
        </is>
      </c>
      <c r="J644" t="inlineStr"/>
      <c r="K644" t="inlineStr">
        <is>
          <t>Predicted intracellular proteins</t>
        </is>
      </c>
      <c r="L644" t="inlineStr">
        <is>
          <t>Nucleoplasm (Supported); Additional: Cytosol</t>
        </is>
      </c>
      <c r="M644" t="inlineStr"/>
      <c r="N644" t="inlineStr"/>
      <c r="O644" t="inlineStr"/>
      <c r="P644" t="inlineStr">
        <is>
          <t>0.0</t>
        </is>
      </c>
      <c r="Q644" t="inlineStr">
        <is>
          <t>0.0</t>
        </is>
      </c>
      <c r="R644" t="inlineStr">
        <is>
          <t>0.0</t>
        </is>
      </c>
      <c r="S644" t="inlineStr">
        <is>
          <t>0.0</t>
        </is>
      </c>
      <c r="T644" t="inlineStr">
        <is>
          <t>0.0</t>
        </is>
      </c>
      <c r="U644" t="inlineStr">
        <is>
          <t>0.0</t>
        </is>
      </c>
      <c r="V644" t="inlineStr">
        <is>
          <t>0.0</t>
        </is>
      </c>
      <c r="W644" t="inlineStr">
        <is>
          <t>0.0</t>
        </is>
      </c>
      <c r="X644" t="inlineStr">
        <is>
          <t>0.0</t>
        </is>
      </c>
      <c r="Y644" t="inlineStr">
        <is>
          <t>0.0</t>
        </is>
      </c>
      <c r="Z644" t="inlineStr">
        <is>
          <t>0.0</t>
        </is>
      </c>
      <c r="AA644" t="inlineStr">
        <is>
          <t>0.0</t>
        </is>
      </c>
      <c r="AB644" t="inlineStr">
        <is>
          <t>0.0</t>
        </is>
      </c>
      <c r="AC644" t="inlineStr">
        <is>
          <t>0.0</t>
        </is>
      </c>
      <c r="AD644" t="inlineStr">
        <is>
          <t>0.0</t>
        </is>
      </c>
      <c r="AE644" t="inlineStr">
        <is>
          <t>0.0</t>
        </is>
      </c>
      <c r="AF644" t="inlineStr">
        <is>
          <t>0.0</t>
        </is>
      </c>
      <c r="AG644" t="inlineStr">
        <is>
          <t>0.0</t>
        </is>
      </c>
      <c r="AH644" t="inlineStr">
        <is>
          <t>0.0</t>
        </is>
      </c>
      <c r="AI644" t="inlineStr">
        <is>
          <t>0.0</t>
        </is>
      </c>
    </row>
    <row r="645">
      <c r="A645" t="inlineStr">
        <is>
          <t>DMTN</t>
        </is>
      </c>
      <c r="B645" t="inlineStr">
        <is>
          <t>2039</t>
        </is>
      </c>
      <c r="C645" t="inlineStr">
        <is>
          <t>symbol</t>
        </is>
      </c>
      <c r="D645" t="inlineStr">
        <is>
          <t>H. sapiens</t>
        </is>
      </c>
      <c r="E645" t="inlineStr">
        <is>
          <t>2039</t>
        </is>
      </c>
      <c r="F645" t="inlineStr">
        <is>
          <t>H. sapiens</t>
        </is>
      </c>
      <c r="G645" t="inlineStr">
        <is>
          <t>DMTN</t>
        </is>
      </c>
      <c r="H645" t="inlineStr">
        <is>
          <t>dematin actin binding protein</t>
        </is>
      </c>
      <c r="I645" t="inlineStr">
        <is>
          <t>GO:0070560 protein secretion by platelet;GO:0035585 calcium-mediated signaling using extracellular calcium source;GO:0090315 negative regulation of protein targeting to membrane</t>
        </is>
      </c>
      <c r="J645" t="inlineStr"/>
      <c r="K645" t="inlineStr">
        <is>
          <t>Predicted intracellular proteins</t>
        </is>
      </c>
      <c r="L645" t="inlineStr"/>
      <c r="M645" t="inlineStr"/>
      <c r="N645" t="inlineStr"/>
      <c r="O645" t="inlineStr">
        <is>
          <t>(M5945)HALLMARK HEME METABOLISM</t>
        </is>
      </c>
      <c r="P645" t="inlineStr">
        <is>
          <t>0.0</t>
        </is>
      </c>
      <c r="Q645" t="inlineStr">
        <is>
          <t>0.0</t>
        </is>
      </c>
      <c r="R645" t="inlineStr">
        <is>
          <t>1.0</t>
        </is>
      </c>
      <c r="S645" t="inlineStr">
        <is>
          <t>0.0</t>
        </is>
      </c>
      <c r="T645" t="inlineStr">
        <is>
          <t>1.0</t>
        </is>
      </c>
      <c r="U645" t="inlineStr">
        <is>
          <t>1.0</t>
        </is>
      </c>
      <c r="V645" t="inlineStr">
        <is>
          <t>1.0</t>
        </is>
      </c>
      <c r="W645" t="inlineStr">
        <is>
          <t>1.0</t>
        </is>
      </c>
      <c r="X645" t="inlineStr">
        <is>
          <t>1.0</t>
        </is>
      </c>
      <c r="Y645" t="inlineStr">
        <is>
          <t>0.0</t>
        </is>
      </c>
      <c r="Z645" t="inlineStr">
        <is>
          <t>1.0</t>
        </is>
      </c>
      <c r="AA645" t="inlineStr">
        <is>
          <t>0.0</t>
        </is>
      </c>
      <c r="AB645" t="inlineStr">
        <is>
          <t>0.0</t>
        </is>
      </c>
      <c r="AC645" t="inlineStr">
        <is>
          <t>0.0</t>
        </is>
      </c>
      <c r="AD645" t="inlineStr">
        <is>
          <t>0.0</t>
        </is>
      </c>
      <c r="AE645" t="inlineStr">
        <is>
          <t>1.0</t>
        </is>
      </c>
      <c r="AF645" t="inlineStr">
        <is>
          <t>0.0</t>
        </is>
      </c>
      <c r="AG645" t="inlineStr">
        <is>
          <t>0.0</t>
        </is>
      </c>
      <c r="AH645" t="inlineStr">
        <is>
          <t>0.0</t>
        </is>
      </c>
      <c r="AI645" t="inlineStr">
        <is>
          <t>0.0</t>
        </is>
      </c>
    </row>
    <row r="646">
      <c r="A646" t="inlineStr">
        <is>
          <t>MCA3</t>
        </is>
      </c>
      <c r="B646" t="inlineStr"/>
      <c r="C646" t="inlineStr"/>
      <c r="D646" t="inlineStr"/>
      <c r="E646" t="inlineStr"/>
      <c r="F646" t="inlineStr"/>
      <c r="G646" t="inlineStr">
        <is>
          <t>None</t>
        </is>
      </c>
      <c r="H646" t="inlineStr">
        <is>
          <t>None</t>
        </is>
      </c>
      <c r="I646" t="inlineStr">
        <is>
          <t>None</t>
        </is>
      </c>
      <c r="J646" t="inlineStr">
        <is>
          <t>None</t>
        </is>
      </c>
      <c r="K646" t="inlineStr">
        <is>
          <t>None</t>
        </is>
      </c>
      <c r="L646" t="inlineStr">
        <is>
          <t>None</t>
        </is>
      </c>
      <c r="M646" t="inlineStr">
        <is>
          <t>None</t>
        </is>
      </c>
      <c r="N646" t="inlineStr">
        <is>
          <t>None</t>
        </is>
      </c>
      <c r="O646" t="inlineStr">
        <is>
          <t>None</t>
        </is>
      </c>
      <c r="P646" t="inlineStr">
        <is>
          <t>nan</t>
        </is>
      </c>
      <c r="Q646" t="inlineStr">
        <is>
          <t>nan</t>
        </is>
      </c>
      <c r="R646" t="inlineStr">
        <is>
          <t>nan</t>
        </is>
      </c>
      <c r="S646" t="inlineStr">
        <is>
          <t>nan</t>
        </is>
      </c>
      <c r="T646" t="inlineStr">
        <is>
          <t>nan</t>
        </is>
      </c>
      <c r="U646" t="inlineStr">
        <is>
          <t>nan</t>
        </is>
      </c>
      <c r="V646" t="inlineStr">
        <is>
          <t>nan</t>
        </is>
      </c>
      <c r="W646" t="inlineStr">
        <is>
          <t>nan</t>
        </is>
      </c>
      <c r="X646" t="inlineStr">
        <is>
          <t>nan</t>
        </is>
      </c>
      <c r="Y646" t="inlineStr">
        <is>
          <t>nan</t>
        </is>
      </c>
      <c r="Z646" t="inlineStr">
        <is>
          <t>nan</t>
        </is>
      </c>
      <c r="AA646" t="inlineStr">
        <is>
          <t>nan</t>
        </is>
      </c>
      <c r="AB646" t="inlineStr">
        <is>
          <t>nan</t>
        </is>
      </c>
      <c r="AC646" t="inlineStr">
        <is>
          <t>nan</t>
        </is>
      </c>
      <c r="AD646" t="inlineStr">
        <is>
          <t>nan</t>
        </is>
      </c>
      <c r="AE646" t="inlineStr">
        <is>
          <t>nan</t>
        </is>
      </c>
      <c r="AF646" t="inlineStr">
        <is>
          <t>nan</t>
        </is>
      </c>
      <c r="AG646" t="inlineStr">
        <is>
          <t>nan</t>
        </is>
      </c>
      <c r="AH646" t="inlineStr">
        <is>
          <t>nan</t>
        </is>
      </c>
      <c r="AI646" t="inlineStr">
        <is>
          <t>nan</t>
        </is>
      </c>
    </row>
    <row r="647">
      <c r="A647" t="inlineStr">
        <is>
          <t>CSF1</t>
        </is>
      </c>
      <c r="B647" t="inlineStr">
        <is>
          <t>1435</t>
        </is>
      </c>
      <c r="C647" t="inlineStr">
        <is>
          <t>symbol</t>
        </is>
      </c>
      <c r="D647" t="inlineStr">
        <is>
          <t>H. sapiens</t>
        </is>
      </c>
      <c r="E647" t="inlineStr">
        <is>
          <t>1435</t>
        </is>
      </c>
      <c r="F647" t="inlineStr">
        <is>
          <t>H. sapiens</t>
        </is>
      </c>
      <c r="G647" t="inlineStr">
        <is>
          <t>CSF1</t>
        </is>
      </c>
      <c r="H647" t="inlineStr">
        <is>
          <t>colony stimulating factor 1</t>
        </is>
      </c>
      <c r="I647" t="inlineStr">
        <is>
          <t>GO:0060611 mammary gland fat development;GO:1902228 positive regulation of macrophage colony-stimulating factor signaling pathway;GO:0042488 positive regulation of odontogenesis of dentin-containing tooth</t>
        </is>
      </c>
      <c r="J647" t="inlineStr"/>
      <c r="K647" t="inlineStr">
        <is>
          <t>Candidate cardiovascular disease genes; Cancer-related genes:Candidate cancer biomarkers; Predicted secreted proteins; Disease related genes; RAS pathway related proteins; Predicted intracellular proteins</t>
        </is>
      </c>
      <c r="L647" t="inlineStr">
        <is>
          <t>Plasma membrane (Supported); Additional: Nuclear bodies</t>
        </is>
      </c>
      <c r="M647" t="inlineStr"/>
      <c r="N647" t="inlineStr">
        <is>
          <t>(M11736)SA MMP CYTOKINE CONNECTION; (M91)PID TCPTP PATHWAY; (M50)PID PTP1B PATHWAY</t>
        </is>
      </c>
      <c r="O647" t="inlineStr">
        <is>
          <t>(M5897)HALLMARK IL6 JAK STAT3 SIGNALING; (M5911)HALLMARK INTERFERON ALPHA RESPONSE; (M5947)HALLMARK IL2 STAT5 SIGNALING</t>
        </is>
      </c>
      <c r="P647" t="inlineStr">
        <is>
          <t>0.0</t>
        </is>
      </c>
      <c r="Q647" t="inlineStr">
        <is>
          <t>0.0</t>
        </is>
      </c>
      <c r="R647" t="inlineStr">
        <is>
          <t>0.0</t>
        </is>
      </c>
      <c r="S647" t="inlineStr">
        <is>
          <t>0.0</t>
        </is>
      </c>
      <c r="T647" t="inlineStr">
        <is>
          <t>1.0</t>
        </is>
      </c>
      <c r="U647" t="inlineStr">
        <is>
          <t>0.0</t>
        </is>
      </c>
      <c r="V647" t="inlineStr">
        <is>
          <t>0.0</t>
        </is>
      </c>
      <c r="W647" t="inlineStr">
        <is>
          <t>0.0</t>
        </is>
      </c>
      <c r="X647" t="inlineStr">
        <is>
          <t>0.0</t>
        </is>
      </c>
      <c r="Y647" t="inlineStr">
        <is>
          <t>0.0</t>
        </is>
      </c>
      <c r="Z647" t="inlineStr">
        <is>
          <t>0.0</t>
        </is>
      </c>
      <c r="AA647" t="inlineStr">
        <is>
          <t>1.0</t>
        </is>
      </c>
      <c r="AB647" t="inlineStr">
        <is>
          <t>0.0</t>
        </is>
      </c>
      <c r="AC647" t="inlineStr">
        <is>
          <t>0.0</t>
        </is>
      </c>
      <c r="AD647" t="inlineStr">
        <is>
          <t>0.0</t>
        </is>
      </c>
      <c r="AE647" t="inlineStr">
        <is>
          <t>1.0</t>
        </is>
      </c>
      <c r="AF647" t="inlineStr">
        <is>
          <t>1.0</t>
        </is>
      </c>
      <c r="AG647" t="inlineStr">
        <is>
          <t>1.0</t>
        </is>
      </c>
      <c r="AH647" t="inlineStr">
        <is>
          <t>0.0</t>
        </is>
      </c>
      <c r="AI647" t="inlineStr">
        <is>
          <t>0.0</t>
        </is>
      </c>
    </row>
    <row r="648">
      <c r="A648" t="inlineStr">
        <is>
          <t>PNMA6A</t>
        </is>
      </c>
      <c r="B648" t="inlineStr">
        <is>
          <t>84968</t>
        </is>
      </c>
      <c r="C648" t="inlineStr">
        <is>
          <t>symbol</t>
        </is>
      </c>
      <c r="D648" t="inlineStr">
        <is>
          <t>H. sapiens</t>
        </is>
      </c>
      <c r="E648" t="inlineStr">
        <is>
          <t>84968</t>
        </is>
      </c>
      <c r="F648" t="inlineStr">
        <is>
          <t>H. sapiens</t>
        </is>
      </c>
      <c r="G648" t="inlineStr">
        <is>
          <t>PNMA6A</t>
        </is>
      </c>
      <c r="H648" t="inlineStr">
        <is>
          <t>PNMA family member 6A</t>
        </is>
      </c>
      <c r="I648" t="inlineStr"/>
      <c r="J648" t="inlineStr"/>
      <c r="K648" t="inlineStr">
        <is>
          <t>Predicted intracellular proteins</t>
        </is>
      </c>
      <c r="L648" t="inlineStr">
        <is>
          <t>Mitochondria (Uncertain); Additional: Nucleoli</t>
        </is>
      </c>
      <c r="M648" t="inlineStr"/>
      <c r="N648" t="inlineStr"/>
      <c r="O648" t="inlineStr"/>
      <c r="P648" t="inlineStr">
        <is>
          <t>0.0</t>
        </is>
      </c>
      <c r="Q648" t="inlineStr">
        <is>
          <t>0.0</t>
        </is>
      </c>
      <c r="R648" t="inlineStr">
        <is>
          <t>0.0</t>
        </is>
      </c>
      <c r="S648" t="inlineStr">
        <is>
          <t>0.0</t>
        </is>
      </c>
      <c r="T648" t="inlineStr">
        <is>
          <t>0.0</t>
        </is>
      </c>
      <c r="U648" t="inlineStr">
        <is>
          <t>0.0</t>
        </is>
      </c>
      <c r="V648" t="inlineStr">
        <is>
          <t>0.0</t>
        </is>
      </c>
      <c r="W648" t="inlineStr">
        <is>
          <t>0.0</t>
        </is>
      </c>
      <c r="X648" t="inlineStr">
        <is>
          <t>0.0</t>
        </is>
      </c>
      <c r="Y648" t="inlineStr">
        <is>
          <t>0.0</t>
        </is>
      </c>
      <c r="Z648" t="inlineStr">
        <is>
          <t>0.0</t>
        </is>
      </c>
      <c r="AA648" t="inlineStr">
        <is>
          <t>0.0</t>
        </is>
      </c>
      <c r="AB648" t="inlineStr">
        <is>
          <t>0.0</t>
        </is>
      </c>
      <c r="AC648" t="inlineStr">
        <is>
          <t>0.0</t>
        </is>
      </c>
      <c r="AD648" t="inlineStr">
        <is>
          <t>0.0</t>
        </is>
      </c>
      <c r="AE648" t="inlineStr">
        <is>
          <t>0.0</t>
        </is>
      </c>
      <c r="AF648" t="inlineStr">
        <is>
          <t>0.0</t>
        </is>
      </c>
      <c r="AG648" t="inlineStr">
        <is>
          <t>0.0</t>
        </is>
      </c>
      <c r="AH648" t="inlineStr">
        <is>
          <t>0.0</t>
        </is>
      </c>
      <c r="AI648" t="inlineStr">
        <is>
          <t>0.0</t>
        </is>
      </c>
    </row>
    <row r="649">
      <c r="A649" t="inlineStr">
        <is>
          <t>CNKSR1</t>
        </is>
      </c>
      <c r="B649" t="inlineStr">
        <is>
          <t>10256</t>
        </is>
      </c>
      <c r="C649" t="inlineStr">
        <is>
          <t>symbol</t>
        </is>
      </c>
      <c r="D649" t="inlineStr">
        <is>
          <t>H. sapiens</t>
        </is>
      </c>
      <c r="E649" t="inlineStr">
        <is>
          <t>10256</t>
        </is>
      </c>
      <c r="F649" t="inlineStr">
        <is>
          <t>H. sapiens</t>
        </is>
      </c>
      <c r="G649" t="inlineStr">
        <is>
          <t>CNKSR1</t>
        </is>
      </c>
      <c r="H649" t="inlineStr">
        <is>
          <t>connector enhancer of kinase suppressor of Ras 1</t>
        </is>
      </c>
      <c r="I649" t="inlineStr">
        <is>
          <t>GO:0007266 Rho protein signal transduction;GO:0007265 Ras protein signal transduction;GO:0007264 small GTPase mediated signal transduction</t>
        </is>
      </c>
      <c r="J649" t="inlineStr"/>
      <c r="K649" t="inlineStr">
        <is>
          <t>Predicted intracellular proteins; Cancer-related genes:Mutated cancer genes</t>
        </is>
      </c>
      <c r="L649" t="inlineStr">
        <is>
          <t>Cytosol (Approved)</t>
        </is>
      </c>
      <c r="M649" t="inlineStr"/>
      <c r="N649" t="inlineStr">
        <is>
          <t>(M182)PID IL3 PATHWAY</t>
        </is>
      </c>
      <c r="O649" t="inlineStr"/>
      <c r="P649" t="inlineStr">
        <is>
          <t>0.0</t>
        </is>
      </c>
      <c r="Q649" t="inlineStr">
        <is>
          <t>0.0</t>
        </is>
      </c>
      <c r="R649" t="inlineStr">
        <is>
          <t>0.0</t>
        </is>
      </c>
      <c r="S649" t="inlineStr">
        <is>
          <t>0.0</t>
        </is>
      </c>
      <c r="T649" t="inlineStr">
        <is>
          <t>0.0</t>
        </is>
      </c>
      <c r="U649" t="inlineStr">
        <is>
          <t>0.0</t>
        </is>
      </c>
      <c r="V649" t="inlineStr">
        <is>
          <t>0.0</t>
        </is>
      </c>
      <c r="W649" t="inlineStr">
        <is>
          <t>0.0</t>
        </is>
      </c>
      <c r="X649" t="inlineStr">
        <is>
          <t>0.0</t>
        </is>
      </c>
      <c r="Y649" t="inlineStr">
        <is>
          <t>0.0</t>
        </is>
      </c>
      <c r="Z649" t="inlineStr">
        <is>
          <t>0.0</t>
        </is>
      </c>
      <c r="AA649" t="inlineStr">
        <is>
          <t>0.0</t>
        </is>
      </c>
      <c r="AB649" t="inlineStr">
        <is>
          <t>0.0</t>
        </is>
      </c>
      <c r="AC649" t="inlineStr">
        <is>
          <t>0.0</t>
        </is>
      </c>
      <c r="AD649" t="inlineStr">
        <is>
          <t>0.0</t>
        </is>
      </c>
      <c r="AE649" t="inlineStr">
        <is>
          <t>0.0</t>
        </is>
      </c>
      <c r="AF649" t="inlineStr">
        <is>
          <t>0.0</t>
        </is>
      </c>
      <c r="AG649" t="inlineStr">
        <is>
          <t>0.0</t>
        </is>
      </c>
      <c r="AH649" t="inlineStr">
        <is>
          <t>0.0</t>
        </is>
      </c>
      <c r="AI649" t="inlineStr">
        <is>
          <t>0.0</t>
        </is>
      </c>
    </row>
    <row r="650">
      <c r="A650" t="inlineStr">
        <is>
          <t>ERRFI1</t>
        </is>
      </c>
      <c r="B650" t="inlineStr">
        <is>
          <t>54206</t>
        </is>
      </c>
      <c r="C650" t="inlineStr">
        <is>
          <t>symbol</t>
        </is>
      </c>
      <c r="D650" t="inlineStr">
        <is>
          <t>H. sapiens</t>
        </is>
      </c>
      <c r="E650" t="inlineStr">
        <is>
          <t>54206</t>
        </is>
      </c>
      <c r="F650" t="inlineStr">
        <is>
          <t>H. sapiens</t>
        </is>
      </c>
      <c r="G650" t="inlineStr">
        <is>
          <t>ERRFI1</t>
        </is>
      </c>
      <c r="H650" t="inlineStr">
        <is>
          <t>ERBB receptor feedback inhibitor 1</t>
        </is>
      </c>
      <c r="I650" t="inlineStr">
        <is>
          <t>GO:0060426 lung vasculature development;GO:0071474 cellular hyperosmotic response;GO:0010616 negative regulation of cardiac muscle adaptation</t>
        </is>
      </c>
      <c r="J650" t="inlineStr"/>
      <c r="K650" t="inlineStr">
        <is>
          <t>Predicted intracellular proteins</t>
        </is>
      </c>
      <c r="L650" t="inlineStr">
        <is>
          <t>Cytosol (Supported)</t>
        </is>
      </c>
      <c r="M650" t="inlineStr"/>
      <c r="N650" t="inlineStr"/>
      <c r="O650" t="inlineStr">
        <is>
          <t>(M5892)HALLMARK CHOLESTEROL HOMEOSTASIS; (M5891)HALLMARK HYPOXIA</t>
        </is>
      </c>
      <c r="P650" t="inlineStr">
        <is>
          <t>0.0</t>
        </is>
      </c>
      <c r="Q650" t="inlineStr">
        <is>
          <t>1.0</t>
        </is>
      </c>
      <c r="R650" t="inlineStr">
        <is>
          <t>0.0</t>
        </is>
      </c>
      <c r="S650" t="inlineStr">
        <is>
          <t>0.0</t>
        </is>
      </c>
      <c r="T650" t="inlineStr">
        <is>
          <t>0.0</t>
        </is>
      </c>
      <c r="U650" t="inlineStr">
        <is>
          <t>0.0</t>
        </is>
      </c>
      <c r="V650" t="inlineStr">
        <is>
          <t>0.0</t>
        </is>
      </c>
      <c r="W650" t="inlineStr">
        <is>
          <t>0.0</t>
        </is>
      </c>
      <c r="X650" t="inlineStr">
        <is>
          <t>0.0</t>
        </is>
      </c>
      <c r="Y650" t="inlineStr">
        <is>
          <t>0.0</t>
        </is>
      </c>
      <c r="Z650" t="inlineStr">
        <is>
          <t>1.0</t>
        </is>
      </c>
      <c r="AA650" t="inlineStr">
        <is>
          <t>1.0</t>
        </is>
      </c>
      <c r="AB650" t="inlineStr">
        <is>
          <t>0.0</t>
        </is>
      </c>
      <c r="AC650" t="inlineStr">
        <is>
          <t>0.0</t>
        </is>
      </c>
      <c r="AD650" t="inlineStr">
        <is>
          <t>0.0</t>
        </is>
      </c>
      <c r="AE650" t="inlineStr">
        <is>
          <t>0.0</t>
        </is>
      </c>
      <c r="AF650" t="inlineStr">
        <is>
          <t>1.0</t>
        </is>
      </c>
      <c r="AG650" t="inlineStr">
        <is>
          <t>0.0</t>
        </is>
      </c>
      <c r="AH650" t="inlineStr">
        <is>
          <t>0.0</t>
        </is>
      </c>
      <c r="AI650" t="inlineStr">
        <is>
          <t>0.0</t>
        </is>
      </c>
    </row>
    <row r="651">
      <c r="A651" t="inlineStr">
        <is>
          <t>F107B</t>
        </is>
      </c>
      <c r="B651" t="inlineStr"/>
      <c r="C651" t="inlineStr"/>
      <c r="D651" t="inlineStr"/>
      <c r="E651" t="inlineStr"/>
      <c r="F651" t="inlineStr"/>
      <c r="G651" t="inlineStr">
        <is>
          <t>None</t>
        </is>
      </c>
      <c r="H651" t="inlineStr">
        <is>
          <t>None</t>
        </is>
      </c>
      <c r="I651" t="inlineStr">
        <is>
          <t>None</t>
        </is>
      </c>
      <c r="J651" t="inlineStr">
        <is>
          <t>None</t>
        </is>
      </c>
      <c r="K651" t="inlineStr">
        <is>
          <t>None</t>
        </is>
      </c>
      <c r="L651" t="inlineStr">
        <is>
          <t>None</t>
        </is>
      </c>
      <c r="M651" t="inlineStr">
        <is>
          <t>None</t>
        </is>
      </c>
      <c r="N651" t="inlineStr">
        <is>
          <t>None</t>
        </is>
      </c>
      <c r="O651" t="inlineStr">
        <is>
          <t>None</t>
        </is>
      </c>
      <c r="P651" t="inlineStr">
        <is>
          <t>nan</t>
        </is>
      </c>
      <c r="Q651" t="inlineStr">
        <is>
          <t>nan</t>
        </is>
      </c>
      <c r="R651" t="inlineStr">
        <is>
          <t>nan</t>
        </is>
      </c>
      <c r="S651" t="inlineStr">
        <is>
          <t>nan</t>
        </is>
      </c>
      <c r="T651" t="inlineStr">
        <is>
          <t>nan</t>
        </is>
      </c>
      <c r="U651" t="inlineStr">
        <is>
          <t>nan</t>
        </is>
      </c>
      <c r="V651" t="inlineStr">
        <is>
          <t>nan</t>
        </is>
      </c>
      <c r="W651" t="inlineStr">
        <is>
          <t>nan</t>
        </is>
      </c>
      <c r="X651" t="inlineStr">
        <is>
          <t>nan</t>
        </is>
      </c>
      <c r="Y651" t="inlineStr">
        <is>
          <t>nan</t>
        </is>
      </c>
      <c r="Z651" t="inlineStr">
        <is>
          <t>nan</t>
        </is>
      </c>
      <c r="AA651" t="inlineStr">
        <is>
          <t>nan</t>
        </is>
      </c>
      <c r="AB651" t="inlineStr">
        <is>
          <t>nan</t>
        </is>
      </c>
      <c r="AC651" t="inlineStr">
        <is>
          <t>nan</t>
        </is>
      </c>
      <c r="AD651" t="inlineStr">
        <is>
          <t>nan</t>
        </is>
      </c>
      <c r="AE651" t="inlineStr">
        <is>
          <t>nan</t>
        </is>
      </c>
      <c r="AF651" t="inlineStr">
        <is>
          <t>nan</t>
        </is>
      </c>
      <c r="AG651" t="inlineStr">
        <is>
          <t>nan</t>
        </is>
      </c>
      <c r="AH651" t="inlineStr">
        <is>
          <t>nan</t>
        </is>
      </c>
      <c r="AI651" t="inlineStr">
        <is>
          <t>nan</t>
        </is>
      </c>
    </row>
    <row r="652">
      <c r="A652" t="inlineStr">
        <is>
          <t>NINJ1</t>
        </is>
      </c>
      <c r="B652" t="inlineStr">
        <is>
          <t>4814</t>
        </is>
      </c>
      <c r="C652" t="inlineStr">
        <is>
          <t>symbol</t>
        </is>
      </c>
      <c r="D652" t="inlineStr">
        <is>
          <t>H. sapiens</t>
        </is>
      </c>
      <c r="E652" t="inlineStr">
        <is>
          <t>4814</t>
        </is>
      </c>
      <c r="F652" t="inlineStr">
        <is>
          <t>H. sapiens</t>
        </is>
      </c>
      <c r="G652" t="inlineStr">
        <is>
          <t>NINJ1</t>
        </is>
      </c>
      <c r="H652" t="inlineStr">
        <is>
          <t>ninjurin 1</t>
        </is>
      </c>
      <c r="I652" t="inlineStr">
        <is>
          <t>GO:0002232 leukocyte chemotaxis involved in inflammatory response;GO:0034145 positive regulation of toll-like receptor 4 signaling pathway;GO:0002523 leukocyte migration involved in inflammatory response</t>
        </is>
      </c>
      <c r="J652" t="inlineStr"/>
      <c r="K652" t="inlineStr"/>
      <c r="L652" t="inlineStr"/>
      <c r="M652" t="inlineStr"/>
      <c r="N652" t="inlineStr"/>
      <c r="O652" t="inlineStr">
        <is>
          <t>(M5890)HALLMARK TNFA SIGNALING VIA NFKB; (M5934)HALLMARK XENOBIOTIC METABOLISM; (M5939)HALLMARK P53 PATHWAY</t>
        </is>
      </c>
      <c r="P652" t="inlineStr">
        <is>
          <t>0.0</t>
        </is>
      </c>
      <c r="Q652" t="inlineStr">
        <is>
          <t>0.0</t>
        </is>
      </c>
      <c r="R652" t="inlineStr">
        <is>
          <t>0.0</t>
        </is>
      </c>
      <c r="S652" t="inlineStr">
        <is>
          <t>0.0</t>
        </is>
      </c>
      <c r="T652" t="inlineStr">
        <is>
          <t>0.0</t>
        </is>
      </c>
      <c r="U652" t="inlineStr">
        <is>
          <t>0.0</t>
        </is>
      </c>
      <c r="V652" t="inlineStr">
        <is>
          <t>0.0</t>
        </is>
      </c>
      <c r="W652" t="inlineStr">
        <is>
          <t>0.0</t>
        </is>
      </c>
      <c r="X652" t="inlineStr">
        <is>
          <t>0.0</t>
        </is>
      </c>
      <c r="Y652" t="inlineStr">
        <is>
          <t>0.0</t>
        </is>
      </c>
      <c r="Z652" t="inlineStr">
        <is>
          <t>0.0</t>
        </is>
      </c>
      <c r="AA652" t="inlineStr">
        <is>
          <t>0.0</t>
        </is>
      </c>
      <c r="AB652" t="inlineStr">
        <is>
          <t>0.0</t>
        </is>
      </c>
      <c r="AC652" t="inlineStr">
        <is>
          <t>0.0</t>
        </is>
      </c>
      <c r="AD652" t="inlineStr">
        <is>
          <t>0.0</t>
        </is>
      </c>
      <c r="AE652" t="inlineStr">
        <is>
          <t>0.0</t>
        </is>
      </c>
      <c r="AF652" t="inlineStr">
        <is>
          <t>0.0</t>
        </is>
      </c>
      <c r="AG652" t="inlineStr">
        <is>
          <t>0.0</t>
        </is>
      </c>
      <c r="AH652" t="inlineStr">
        <is>
          <t>0.0</t>
        </is>
      </c>
      <c r="AI652" t="inlineStr">
        <is>
          <t>0.0</t>
        </is>
      </c>
    </row>
    <row r="653">
      <c r="A653" t="inlineStr">
        <is>
          <t>FLVCR1</t>
        </is>
      </c>
      <c r="B653" t="inlineStr">
        <is>
          <t>28982</t>
        </is>
      </c>
      <c r="C653" t="inlineStr">
        <is>
          <t>symbol</t>
        </is>
      </c>
      <c r="D653" t="inlineStr">
        <is>
          <t>H. sapiens</t>
        </is>
      </c>
      <c r="E653" t="inlineStr">
        <is>
          <t>28982</t>
        </is>
      </c>
      <c r="F653" t="inlineStr">
        <is>
          <t>H. sapiens</t>
        </is>
      </c>
      <c r="G653" t="inlineStr">
        <is>
          <t>FLVCR1</t>
        </is>
      </c>
      <c r="H653" t="inlineStr">
        <is>
          <t>FLVCR heme transporter 1</t>
        </is>
      </c>
      <c r="I653" t="inlineStr">
        <is>
          <t>GO:0097037 heme export;GO:0015886 heme transport;GO:1901678 iron coordination entity transport</t>
        </is>
      </c>
      <c r="J653" t="inlineStr"/>
      <c r="K653" t="inlineStr">
        <is>
          <t>Transporters:Electrochemical Potential-driven transporters; Human disease related genes:Nervous system diseases:Neurodegenerative diseases; Disease related genes; Potential drug targets</t>
        </is>
      </c>
      <c r="L653" t="inlineStr">
        <is>
          <t>Cell Junctions (Approved)</t>
        </is>
      </c>
      <c r="M653" t="inlineStr"/>
      <c r="N653" t="inlineStr"/>
      <c r="O653" t="inlineStr"/>
      <c r="P653" t="inlineStr">
        <is>
          <t>1.0</t>
        </is>
      </c>
      <c r="Q653" t="inlineStr">
        <is>
          <t>0.0</t>
        </is>
      </c>
      <c r="R653" t="inlineStr">
        <is>
          <t>0.0</t>
        </is>
      </c>
      <c r="S653" t="inlineStr">
        <is>
          <t>0.0</t>
        </is>
      </c>
      <c r="T653" t="inlineStr">
        <is>
          <t>0.0</t>
        </is>
      </c>
      <c r="U653" t="inlineStr">
        <is>
          <t>1.0</t>
        </is>
      </c>
      <c r="V653" t="inlineStr">
        <is>
          <t>0.0</t>
        </is>
      </c>
      <c r="W653" t="inlineStr">
        <is>
          <t>0.0</t>
        </is>
      </c>
      <c r="X653" t="inlineStr">
        <is>
          <t>0.0</t>
        </is>
      </c>
      <c r="Y653" t="inlineStr">
        <is>
          <t>0.0</t>
        </is>
      </c>
      <c r="Z653" t="inlineStr">
        <is>
          <t>0.0</t>
        </is>
      </c>
      <c r="AA653" t="inlineStr">
        <is>
          <t>0.0</t>
        </is>
      </c>
      <c r="AB653" t="inlineStr">
        <is>
          <t>0.0</t>
        </is>
      </c>
      <c r="AC653" t="inlineStr">
        <is>
          <t>0.0</t>
        </is>
      </c>
      <c r="AD653" t="inlineStr">
        <is>
          <t>0.0</t>
        </is>
      </c>
      <c r="AE653" t="inlineStr">
        <is>
          <t>0.0</t>
        </is>
      </c>
      <c r="AF653" t="inlineStr">
        <is>
          <t>0.0</t>
        </is>
      </c>
      <c r="AG653" t="inlineStr">
        <is>
          <t>0.0</t>
        </is>
      </c>
      <c r="AH653" t="inlineStr">
        <is>
          <t>0.0</t>
        </is>
      </c>
      <c r="AI653" t="inlineStr">
        <is>
          <t>0.0</t>
        </is>
      </c>
    </row>
    <row r="654">
      <c r="A654" t="inlineStr">
        <is>
          <t>USP53</t>
        </is>
      </c>
      <c r="B654" t="inlineStr">
        <is>
          <t>54532</t>
        </is>
      </c>
      <c r="C654" t="inlineStr">
        <is>
          <t>symbol</t>
        </is>
      </c>
      <c r="D654" t="inlineStr">
        <is>
          <t>H. sapiens</t>
        </is>
      </c>
      <c r="E654" t="inlineStr">
        <is>
          <t>54532</t>
        </is>
      </c>
      <c r="F654" t="inlineStr">
        <is>
          <t>H. sapiens</t>
        </is>
      </c>
      <c r="G654" t="inlineStr">
        <is>
          <t>USP53</t>
        </is>
      </c>
      <c r="H654" t="inlineStr">
        <is>
          <t>ubiquitin specific peptidase 53</t>
        </is>
      </c>
      <c r="I654" t="inlineStr">
        <is>
          <t>GO:0010996 response to auditory stimulus;GO:0016579 protein deubiquitination;GO:0007605 sensory perception of sound</t>
        </is>
      </c>
      <c r="J654" t="inlineStr"/>
      <c r="K654" t="inlineStr">
        <is>
          <t>Enzymes; Predicted intracellular proteins; Peptidases:Cysteine-type peptidases</t>
        </is>
      </c>
      <c r="L654" t="inlineStr">
        <is>
          <t>Cytosol;Plasma membrane (Approved)</t>
        </is>
      </c>
      <c r="M654" t="inlineStr"/>
      <c r="N654" t="inlineStr"/>
      <c r="O654" t="inlineStr"/>
      <c r="P654" t="inlineStr">
        <is>
          <t>0.0</t>
        </is>
      </c>
      <c r="Q654" t="inlineStr">
        <is>
          <t>0.0</t>
        </is>
      </c>
      <c r="R654" t="inlineStr">
        <is>
          <t>0.0</t>
        </is>
      </c>
      <c r="S654" t="inlineStr">
        <is>
          <t>0.0</t>
        </is>
      </c>
      <c r="T654" t="inlineStr">
        <is>
          <t>0.0</t>
        </is>
      </c>
      <c r="U654" t="inlineStr">
        <is>
          <t>0.0</t>
        </is>
      </c>
      <c r="V654" t="inlineStr">
        <is>
          <t>0.0</t>
        </is>
      </c>
      <c r="W654" t="inlineStr">
        <is>
          <t>0.0</t>
        </is>
      </c>
      <c r="X654" t="inlineStr">
        <is>
          <t>0.0</t>
        </is>
      </c>
      <c r="Y654" t="inlineStr">
        <is>
          <t>0.0</t>
        </is>
      </c>
      <c r="Z654" t="inlineStr">
        <is>
          <t>0.0</t>
        </is>
      </c>
      <c r="AA654" t="inlineStr">
        <is>
          <t>0.0</t>
        </is>
      </c>
      <c r="AB654" t="inlineStr">
        <is>
          <t>0.0</t>
        </is>
      </c>
      <c r="AC654" t="inlineStr">
        <is>
          <t>0.0</t>
        </is>
      </c>
      <c r="AD654" t="inlineStr">
        <is>
          <t>0.0</t>
        </is>
      </c>
      <c r="AE654" t="inlineStr">
        <is>
          <t>0.0</t>
        </is>
      </c>
      <c r="AF654" t="inlineStr">
        <is>
          <t>0.0</t>
        </is>
      </c>
      <c r="AG654" t="inlineStr">
        <is>
          <t>0.0</t>
        </is>
      </c>
      <c r="AH654" t="inlineStr">
        <is>
          <t>0.0</t>
        </is>
      </c>
      <c r="AI654" t="inlineStr">
        <is>
          <t>0.0</t>
        </is>
      </c>
    </row>
    <row r="655">
      <c r="A655" t="inlineStr">
        <is>
          <t>ARHGAP18</t>
        </is>
      </c>
      <c r="B655" t="inlineStr">
        <is>
          <t>93663</t>
        </is>
      </c>
      <c r="C655" t="inlineStr">
        <is>
          <t>symbol</t>
        </is>
      </c>
      <c r="D655" t="inlineStr">
        <is>
          <t>H. sapiens</t>
        </is>
      </c>
      <c r="E655" t="inlineStr">
        <is>
          <t>93663</t>
        </is>
      </c>
      <c r="F655" t="inlineStr">
        <is>
          <t>H. sapiens</t>
        </is>
      </c>
      <c r="G655" t="inlineStr">
        <is>
          <t>ARHGAP18</t>
        </is>
      </c>
      <c r="H655" t="inlineStr">
        <is>
          <t>Rho GTPase activating protein 18</t>
        </is>
      </c>
      <c r="I655" t="inlineStr">
        <is>
          <t>GO:0030833 regulation of actin filament polymerization;GO:0008360 regulation of cell shape;GO:0008064 regulation of actin polymerization or depolymerization</t>
        </is>
      </c>
      <c r="J655" t="inlineStr"/>
      <c r="K655" t="inlineStr">
        <is>
          <t>Predicted intracellular proteins</t>
        </is>
      </c>
      <c r="L655" t="inlineStr">
        <is>
          <t>Cytosol (Supported); Additional: Nuclear speckles;Plasma membrane</t>
        </is>
      </c>
      <c r="M655" t="inlineStr"/>
      <c r="N655" t="inlineStr"/>
      <c r="O655" t="inlineStr"/>
      <c r="P655" t="inlineStr">
        <is>
          <t>0.0</t>
        </is>
      </c>
      <c r="Q655" t="inlineStr">
        <is>
          <t>0.0</t>
        </is>
      </c>
      <c r="R655" t="inlineStr">
        <is>
          <t>0.0</t>
        </is>
      </c>
      <c r="S655" t="inlineStr">
        <is>
          <t>0.0</t>
        </is>
      </c>
      <c r="T655" t="inlineStr">
        <is>
          <t>0.0</t>
        </is>
      </c>
      <c r="U655" t="inlineStr">
        <is>
          <t>0.0</t>
        </is>
      </c>
      <c r="V655" t="inlineStr">
        <is>
          <t>0.0</t>
        </is>
      </c>
      <c r="W655" t="inlineStr">
        <is>
          <t>0.0</t>
        </is>
      </c>
      <c r="X655" t="inlineStr">
        <is>
          <t>0.0</t>
        </is>
      </c>
      <c r="Y655" t="inlineStr">
        <is>
          <t>0.0</t>
        </is>
      </c>
      <c r="Z655" t="inlineStr">
        <is>
          <t>0.0</t>
        </is>
      </c>
      <c r="AA655" t="inlineStr">
        <is>
          <t>0.0</t>
        </is>
      </c>
      <c r="AB655" t="inlineStr">
        <is>
          <t>0.0</t>
        </is>
      </c>
      <c r="AC655" t="inlineStr">
        <is>
          <t>0.0</t>
        </is>
      </c>
      <c r="AD655" t="inlineStr">
        <is>
          <t>0.0</t>
        </is>
      </c>
      <c r="AE655" t="inlineStr">
        <is>
          <t>0.0</t>
        </is>
      </c>
      <c r="AF655" t="inlineStr">
        <is>
          <t>0.0</t>
        </is>
      </c>
      <c r="AG655" t="inlineStr">
        <is>
          <t>1.0</t>
        </is>
      </c>
      <c r="AH655" t="inlineStr">
        <is>
          <t>0.0</t>
        </is>
      </c>
      <c r="AI655" t="inlineStr">
        <is>
          <t>0.0</t>
        </is>
      </c>
    </row>
    <row r="656">
      <c r="A656" t="inlineStr">
        <is>
          <t>RFESD</t>
        </is>
      </c>
      <c r="B656" t="inlineStr">
        <is>
          <t>317671</t>
        </is>
      </c>
      <c r="C656" t="inlineStr">
        <is>
          <t>symbol</t>
        </is>
      </c>
      <c r="D656" t="inlineStr">
        <is>
          <t>H. sapiens</t>
        </is>
      </c>
      <c r="E656" t="inlineStr">
        <is>
          <t>317671</t>
        </is>
      </c>
      <c r="F656" t="inlineStr">
        <is>
          <t>H. sapiens</t>
        </is>
      </c>
      <c r="G656" t="inlineStr">
        <is>
          <t>RFESD</t>
        </is>
      </c>
      <c r="H656" t="inlineStr">
        <is>
          <t>Rieske Fe-S domain containing</t>
        </is>
      </c>
      <c r="I656" t="inlineStr"/>
      <c r="J656" t="inlineStr"/>
      <c r="K656" t="inlineStr">
        <is>
          <t>Predicted intracellular proteins</t>
        </is>
      </c>
      <c r="L656" t="inlineStr">
        <is>
          <t>Nucleoplasm (Approved)</t>
        </is>
      </c>
      <c r="M656" t="inlineStr"/>
      <c r="N656" t="inlineStr"/>
      <c r="O656" t="inlineStr"/>
      <c r="P656" t="inlineStr">
        <is>
          <t>0.0</t>
        </is>
      </c>
      <c r="Q656" t="inlineStr">
        <is>
          <t>0.0</t>
        </is>
      </c>
      <c r="R656" t="inlineStr">
        <is>
          <t>0.0</t>
        </is>
      </c>
      <c r="S656" t="inlineStr">
        <is>
          <t>0.0</t>
        </is>
      </c>
      <c r="T656" t="inlineStr">
        <is>
          <t>0.0</t>
        </is>
      </c>
      <c r="U656" t="inlineStr">
        <is>
          <t>0.0</t>
        </is>
      </c>
      <c r="V656" t="inlineStr">
        <is>
          <t>0.0</t>
        </is>
      </c>
      <c r="W656" t="inlineStr">
        <is>
          <t>0.0</t>
        </is>
      </c>
      <c r="X656" t="inlineStr">
        <is>
          <t>0.0</t>
        </is>
      </c>
      <c r="Y656" t="inlineStr">
        <is>
          <t>0.0</t>
        </is>
      </c>
      <c r="Z656" t="inlineStr">
        <is>
          <t>0.0</t>
        </is>
      </c>
      <c r="AA656" t="inlineStr">
        <is>
          <t>0.0</t>
        </is>
      </c>
      <c r="AB656" t="inlineStr">
        <is>
          <t>0.0</t>
        </is>
      </c>
      <c r="AC656" t="inlineStr">
        <is>
          <t>0.0</t>
        </is>
      </c>
      <c r="AD656" t="inlineStr">
        <is>
          <t>0.0</t>
        </is>
      </c>
      <c r="AE656" t="inlineStr">
        <is>
          <t>0.0</t>
        </is>
      </c>
      <c r="AF656" t="inlineStr">
        <is>
          <t>0.0</t>
        </is>
      </c>
      <c r="AG656" t="inlineStr">
        <is>
          <t>0.0</t>
        </is>
      </c>
      <c r="AH656" t="inlineStr">
        <is>
          <t>0.0</t>
        </is>
      </c>
      <c r="AI656" t="inlineStr">
        <is>
          <t>0.0</t>
        </is>
      </c>
    </row>
    <row r="657">
      <c r="A657" t="inlineStr">
        <is>
          <t>WNK2</t>
        </is>
      </c>
      <c r="B657" t="inlineStr">
        <is>
          <t>65268</t>
        </is>
      </c>
      <c r="C657" t="inlineStr">
        <is>
          <t>symbol</t>
        </is>
      </c>
      <c r="D657" t="inlineStr">
        <is>
          <t>H. sapiens</t>
        </is>
      </c>
      <c r="E657" t="inlineStr">
        <is>
          <t>65268</t>
        </is>
      </c>
      <c r="F657" t="inlineStr">
        <is>
          <t>H. sapiens</t>
        </is>
      </c>
      <c r="G657" t="inlineStr">
        <is>
          <t>WNK2</t>
        </is>
      </c>
      <c r="H657" t="inlineStr">
        <is>
          <t>WNK lysine deficient protein kinase 2</t>
        </is>
      </c>
      <c r="I657" t="inlineStr">
        <is>
          <t>GO:1903288 positive regulation of potassium ion import across plasma membrane;GO:1903286 regulation of potassium ion import;GO:2000651 positive regulation of sodium ion transmembrane transporter activity</t>
        </is>
      </c>
      <c r="J657" t="inlineStr">
        <is>
          <t>Other</t>
        </is>
      </c>
      <c r="K657" t="inlineStr">
        <is>
          <t>Enzymes; Kinases; Predicted intracellular proteins; ENZYME proteins:Transferases</t>
        </is>
      </c>
      <c r="L657" t="inlineStr">
        <is>
          <t>Cytosol (Approved)</t>
        </is>
      </c>
      <c r="M657" t="inlineStr"/>
      <c r="N657" t="inlineStr"/>
      <c r="O657" t="inlineStr"/>
      <c r="P657" t="inlineStr">
        <is>
          <t>1.0</t>
        </is>
      </c>
      <c r="Q657" t="inlineStr">
        <is>
          <t>0.0</t>
        </is>
      </c>
      <c r="R657" t="inlineStr">
        <is>
          <t>0.0</t>
        </is>
      </c>
      <c r="S657" t="inlineStr">
        <is>
          <t>0.0</t>
        </is>
      </c>
      <c r="T657" t="inlineStr">
        <is>
          <t>0.0</t>
        </is>
      </c>
      <c r="U657" t="inlineStr">
        <is>
          <t>1.0</t>
        </is>
      </c>
      <c r="V657" t="inlineStr">
        <is>
          <t>0.0</t>
        </is>
      </c>
      <c r="W657" t="inlineStr">
        <is>
          <t>0.0</t>
        </is>
      </c>
      <c r="X657" t="inlineStr">
        <is>
          <t>0.0</t>
        </is>
      </c>
      <c r="Y657" t="inlineStr">
        <is>
          <t>1.0</t>
        </is>
      </c>
      <c r="Z657" t="inlineStr">
        <is>
          <t>0.0</t>
        </is>
      </c>
      <c r="AA657" t="inlineStr">
        <is>
          <t>1.0</t>
        </is>
      </c>
      <c r="AB657" t="inlineStr">
        <is>
          <t>0.0</t>
        </is>
      </c>
      <c r="AC657" t="inlineStr">
        <is>
          <t>0.0</t>
        </is>
      </c>
      <c r="AD657" t="inlineStr">
        <is>
          <t>0.0</t>
        </is>
      </c>
      <c r="AE657" t="inlineStr">
        <is>
          <t>0.0</t>
        </is>
      </c>
      <c r="AF657" t="inlineStr">
        <is>
          <t>0.0</t>
        </is>
      </c>
      <c r="AG657" t="inlineStr">
        <is>
          <t>0.0</t>
        </is>
      </c>
      <c r="AH657" t="inlineStr">
        <is>
          <t>0.0</t>
        </is>
      </c>
      <c r="AI657" t="inlineStr">
        <is>
          <t>0.0</t>
        </is>
      </c>
    </row>
    <row r="658">
      <c r="A658" t="inlineStr">
        <is>
          <t>CUEDC1</t>
        </is>
      </c>
      <c r="B658" t="inlineStr">
        <is>
          <t>404093</t>
        </is>
      </c>
      <c r="C658" t="inlineStr">
        <is>
          <t>symbol</t>
        </is>
      </c>
      <c r="D658" t="inlineStr">
        <is>
          <t>H. sapiens</t>
        </is>
      </c>
      <c r="E658" t="inlineStr">
        <is>
          <t>404093</t>
        </is>
      </c>
      <c r="F658" t="inlineStr">
        <is>
          <t>H. sapiens</t>
        </is>
      </c>
      <c r="G658" t="inlineStr">
        <is>
          <t>CUEDC1</t>
        </is>
      </c>
      <c r="H658" t="inlineStr">
        <is>
          <t>CUE domain containing 1</t>
        </is>
      </c>
      <c r="I658" t="inlineStr"/>
      <c r="J658" t="inlineStr"/>
      <c r="K658" t="inlineStr">
        <is>
          <t>Predicted intracellular proteins</t>
        </is>
      </c>
      <c r="L658" t="inlineStr">
        <is>
          <t>Cytosol;Plasma membrane (Approved); Additional: Centrosome</t>
        </is>
      </c>
      <c r="M658" t="inlineStr"/>
      <c r="N658" t="inlineStr"/>
      <c r="O658" t="inlineStr"/>
      <c r="P658" t="inlineStr">
        <is>
          <t>0.0</t>
        </is>
      </c>
      <c r="Q658" t="inlineStr">
        <is>
          <t>0.0</t>
        </is>
      </c>
      <c r="R658" t="inlineStr">
        <is>
          <t>0.0</t>
        </is>
      </c>
      <c r="S658" t="inlineStr">
        <is>
          <t>0.0</t>
        </is>
      </c>
      <c r="T658" t="inlineStr">
        <is>
          <t>0.0</t>
        </is>
      </c>
      <c r="U658" t="inlineStr">
        <is>
          <t>0.0</t>
        </is>
      </c>
      <c r="V658" t="inlineStr">
        <is>
          <t>0.0</t>
        </is>
      </c>
      <c r="W658" t="inlineStr">
        <is>
          <t>0.0</t>
        </is>
      </c>
      <c r="X658" t="inlineStr">
        <is>
          <t>0.0</t>
        </is>
      </c>
      <c r="Y658" t="inlineStr">
        <is>
          <t>0.0</t>
        </is>
      </c>
      <c r="Z658" t="inlineStr">
        <is>
          <t>0.0</t>
        </is>
      </c>
      <c r="AA658" t="inlineStr">
        <is>
          <t>0.0</t>
        </is>
      </c>
      <c r="AB658" t="inlineStr">
        <is>
          <t>0.0</t>
        </is>
      </c>
      <c r="AC658" t="inlineStr">
        <is>
          <t>0.0</t>
        </is>
      </c>
      <c r="AD658" t="inlineStr">
        <is>
          <t>0.0</t>
        </is>
      </c>
      <c r="AE658" t="inlineStr">
        <is>
          <t>0.0</t>
        </is>
      </c>
      <c r="AF658" t="inlineStr">
        <is>
          <t>0.0</t>
        </is>
      </c>
      <c r="AG658" t="inlineStr">
        <is>
          <t>0.0</t>
        </is>
      </c>
      <c r="AH658" t="inlineStr">
        <is>
          <t>0.0</t>
        </is>
      </c>
      <c r="AI658" t="inlineStr">
        <is>
          <t>0.0</t>
        </is>
      </c>
    </row>
    <row r="659">
      <c r="A659" t="inlineStr">
        <is>
          <t>PPIF</t>
        </is>
      </c>
      <c r="B659" t="inlineStr">
        <is>
          <t>10105</t>
        </is>
      </c>
      <c r="C659" t="inlineStr">
        <is>
          <t>symbol</t>
        </is>
      </c>
      <c r="D659" t="inlineStr">
        <is>
          <t>H. sapiens</t>
        </is>
      </c>
      <c r="E659" t="inlineStr">
        <is>
          <t>10105</t>
        </is>
      </c>
      <c r="F659" t="inlineStr">
        <is>
          <t>H. sapiens</t>
        </is>
      </c>
      <c r="G659" t="inlineStr">
        <is>
          <t>PPIF</t>
        </is>
      </c>
      <c r="H659" t="inlineStr">
        <is>
          <t>peptidylprolyl isomerase F</t>
        </is>
      </c>
      <c r="I659" t="inlineStr">
        <is>
          <t>GO:0010849 regulation of proton-transporting ATPase activity, rotational mechanism;GO:2000276 negative regulation of oxidative phosphorylation uncoupler activity;GO:1902445 regulation of mitochondrial membrane permeability involved in programmed necrotic cell death</t>
        </is>
      </c>
      <c r="J659" t="inlineStr"/>
      <c r="K659" t="inlineStr">
        <is>
          <t>Enzymes; ENZYME proteins:Isomerase; FDA approved drug targets:Small molecule drugs; Predicted intracellular proteins</t>
        </is>
      </c>
      <c r="L659" t="inlineStr">
        <is>
          <t>Mitochondria (Supported)</t>
        </is>
      </c>
      <c r="M659" t="inlineStr">
        <is>
          <t>Cyclosporine; Proline; Triglyme; Coumarin 120</t>
        </is>
      </c>
      <c r="N659" t="inlineStr"/>
      <c r="O659" t="inlineStr">
        <is>
          <t>(M5941)HALLMARK UV RESPONSE UP; (M5906)HALLMARK ESTROGEN RESPONSE EARLY; (M5907)HALLMARK ESTROGEN RESPONSE LATE</t>
        </is>
      </c>
      <c r="P659" t="inlineStr">
        <is>
          <t>0.0</t>
        </is>
      </c>
      <c r="Q659" t="inlineStr">
        <is>
          <t>0.0</t>
        </is>
      </c>
      <c r="R659" t="inlineStr">
        <is>
          <t>0.0</t>
        </is>
      </c>
      <c r="S659" t="inlineStr">
        <is>
          <t>0.0</t>
        </is>
      </c>
      <c r="T659" t="inlineStr">
        <is>
          <t>0.0</t>
        </is>
      </c>
      <c r="U659" t="inlineStr">
        <is>
          <t>0.0</t>
        </is>
      </c>
      <c r="V659" t="inlineStr">
        <is>
          <t>0.0</t>
        </is>
      </c>
      <c r="W659" t="inlineStr">
        <is>
          <t>0.0</t>
        </is>
      </c>
      <c r="X659" t="inlineStr">
        <is>
          <t>1.0</t>
        </is>
      </c>
      <c r="Y659" t="inlineStr">
        <is>
          <t>1.0</t>
        </is>
      </c>
      <c r="Z659" t="inlineStr">
        <is>
          <t>0.0</t>
        </is>
      </c>
      <c r="AA659" t="inlineStr">
        <is>
          <t>0.0</t>
        </is>
      </c>
      <c r="AB659" t="inlineStr">
        <is>
          <t>0.0</t>
        </is>
      </c>
      <c r="AC659" t="inlineStr">
        <is>
          <t>0.0</t>
        </is>
      </c>
      <c r="AD659" t="inlineStr">
        <is>
          <t>0.0</t>
        </is>
      </c>
      <c r="AE659" t="inlineStr">
        <is>
          <t>0.0</t>
        </is>
      </c>
      <c r="AF659" t="inlineStr">
        <is>
          <t>0.0</t>
        </is>
      </c>
      <c r="AG659" t="inlineStr">
        <is>
          <t>0.0</t>
        </is>
      </c>
      <c r="AH659" t="inlineStr">
        <is>
          <t>0.0</t>
        </is>
      </c>
      <c r="AI659" t="inlineStr">
        <is>
          <t>0.0</t>
        </is>
      </c>
    </row>
    <row r="660">
      <c r="A660" t="inlineStr">
        <is>
          <t>HIVEP1</t>
        </is>
      </c>
      <c r="B660" t="inlineStr">
        <is>
          <t>3096</t>
        </is>
      </c>
      <c r="C660" t="inlineStr">
        <is>
          <t>symbol</t>
        </is>
      </c>
      <c r="D660" t="inlineStr">
        <is>
          <t>H. sapiens</t>
        </is>
      </c>
      <c r="E660" t="inlineStr">
        <is>
          <t>3096</t>
        </is>
      </c>
      <c r="F660" t="inlineStr">
        <is>
          <t>H. sapiens</t>
        </is>
      </c>
      <c r="G660" t="inlineStr">
        <is>
          <t>HIVEP1</t>
        </is>
      </c>
      <c r="H660" t="inlineStr">
        <is>
          <t>HIVEP zinc finger 1</t>
        </is>
      </c>
      <c r="I660" t="inlineStr">
        <is>
          <t>GO:0030509 BMP signaling pathway;GO:0071772 response to BMP;GO:0071773 cellular response to BMP stimulus</t>
        </is>
      </c>
      <c r="J660" t="inlineStr"/>
      <c r="K660" t="inlineStr">
        <is>
          <t>Predicted intracellular proteins; Transcription factors:Zinc-coordinating DNA-binding domains</t>
        </is>
      </c>
      <c r="L660" t="inlineStr">
        <is>
          <t>Nucleoplasm (Supported); Additional: Cytosol;Mitochondria;Nuclear bodies</t>
        </is>
      </c>
      <c r="M660" t="inlineStr"/>
      <c r="N660" t="inlineStr"/>
      <c r="O660" t="inlineStr"/>
      <c r="P660" t="inlineStr">
        <is>
          <t>0.0</t>
        </is>
      </c>
      <c r="Q660" t="inlineStr">
        <is>
          <t>0.0</t>
        </is>
      </c>
      <c r="R660" t="inlineStr">
        <is>
          <t>0.0</t>
        </is>
      </c>
      <c r="S660" t="inlineStr">
        <is>
          <t>0.0</t>
        </is>
      </c>
      <c r="T660" t="inlineStr">
        <is>
          <t>0.0</t>
        </is>
      </c>
      <c r="U660" t="inlineStr">
        <is>
          <t>0.0</t>
        </is>
      </c>
      <c r="V660" t="inlineStr">
        <is>
          <t>0.0</t>
        </is>
      </c>
      <c r="W660" t="inlineStr">
        <is>
          <t>0.0</t>
        </is>
      </c>
      <c r="X660" t="inlineStr">
        <is>
          <t>0.0</t>
        </is>
      </c>
      <c r="Y660" t="inlineStr">
        <is>
          <t>0.0</t>
        </is>
      </c>
      <c r="Z660" t="inlineStr">
        <is>
          <t>0.0</t>
        </is>
      </c>
      <c r="AA660" t="inlineStr">
        <is>
          <t>0.0</t>
        </is>
      </c>
      <c r="AB660" t="inlineStr">
        <is>
          <t>0.0</t>
        </is>
      </c>
      <c r="AC660" t="inlineStr">
        <is>
          <t>0.0</t>
        </is>
      </c>
      <c r="AD660" t="inlineStr">
        <is>
          <t>0.0</t>
        </is>
      </c>
      <c r="AE660" t="inlineStr">
        <is>
          <t>0.0</t>
        </is>
      </c>
      <c r="AF660" t="inlineStr">
        <is>
          <t>0.0</t>
        </is>
      </c>
      <c r="AG660" t="inlineStr">
        <is>
          <t>0.0</t>
        </is>
      </c>
      <c r="AH660" t="inlineStr">
        <is>
          <t>0.0</t>
        </is>
      </c>
      <c r="AI660" t="inlineStr">
        <is>
          <t>0.0</t>
        </is>
      </c>
    </row>
    <row r="661">
      <c r="A661" t="inlineStr">
        <is>
          <t>OVCH2</t>
        </is>
      </c>
      <c r="B661" t="inlineStr">
        <is>
          <t>341277</t>
        </is>
      </c>
      <c r="C661" t="inlineStr">
        <is>
          <t>symbol</t>
        </is>
      </c>
      <c r="D661" t="inlineStr">
        <is>
          <t>H. sapiens</t>
        </is>
      </c>
      <c r="E661" t="inlineStr">
        <is>
          <t>341277</t>
        </is>
      </c>
      <c r="F661" t="inlineStr">
        <is>
          <t>H. sapiens</t>
        </is>
      </c>
      <c r="G661" t="inlineStr">
        <is>
          <t>OVCH2</t>
        </is>
      </c>
      <c r="H661" t="inlineStr">
        <is>
          <t>ovochymase 2</t>
        </is>
      </c>
      <c r="I661" t="inlineStr">
        <is>
          <t>GO:0009566 fertilization;GO:0019953 sexual reproduction;GO:0044703 multi-organism reproductive process</t>
        </is>
      </c>
      <c r="J661" t="inlineStr"/>
      <c r="K661" t="inlineStr">
        <is>
          <t>Predicted secreted proteins; Predicted intracellular proteins</t>
        </is>
      </c>
      <c r="L661" t="inlineStr"/>
      <c r="M661" t="inlineStr"/>
      <c r="N661" t="inlineStr"/>
      <c r="O661" t="inlineStr"/>
      <c r="P661" t="inlineStr">
        <is>
          <t>0.0</t>
        </is>
      </c>
      <c r="Q661" t="inlineStr">
        <is>
          <t>0.0</t>
        </is>
      </c>
      <c r="R661" t="inlineStr">
        <is>
          <t>0.0</t>
        </is>
      </c>
      <c r="S661" t="inlineStr">
        <is>
          <t>0.0</t>
        </is>
      </c>
      <c r="T661" t="inlineStr">
        <is>
          <t>0.0</t>
        </is>
      </c>
      <c r="U661" t="inlineStr">
        <is>
          <t>0.0</t>
        </is>
      </c>
      <c r="V661" t="inlineStr">
        <is>
          <t>0.0</t>
        </is>
      </c>
      <c r="W661" t="inlineStr">
        <is>
          <t>0.0</t>
        </is>
      </c>
      <c r="X661" t="inlineStr">
        <is>
          <t>0.0</t>
        </is>
      </c>
      <c r="Y661" t="inlineStr">
        <is>
          <t>0.0</t>
        </is>
      </c>
      <c r="Z661" t="inlineStr">
        <is>
          <t>0.0</t>
        </is>
      </c>
      <c r="AA661" t="inlineStr">
        <is>
          <t>0.0</t>
        </is>
      </c>
      <c r="AB661" t="inlineStr">
        <is>
          <t>0.0</t>
        </is>
      </c>
      <c r="AC661" t="inlineStr">
        <is>
          <t>0.0</t>
        </is>
      </c>
      <c r="AD661" t="inlineStr">
        <is>
          <t>0.0</t>
        </is>
      </c>
      <c r="AE661" t="inlineStr">
        <is>
          <t>0.0</t>
        </is>
      </c>
      <c r="AF661" t="inlineStr">
        <is>
          <t>0.0</t>
        </is>
      </c>
      <c r="AG661" t="inlineStr">
        <is>
          <t>0.0</t>
        </is>
      </c>
      <c r="AH661" t="inlineStr">
        <is>
          <t>0.0</t>
        </is>
      </c>
      <c r="AI661" t="inlineStr">
        <is>
          <t>0.0</t>
        </is>
      </c>
    </row>
    <row r="662">
      <c r="A662" t="inlineStr">
        <is>
          <t>ANKRD6</t>
        </is>
      </c>
      <c r="B662" t="inlineStr">
        <is>
          <t>22881</t>
        </is>
      </c>
      <c r="C662" t="inlineStr">
        <is>
          <t>symbol</t>
        </is>
      </c>
      <c r="D662" t="inlineStr">
        <is>
          <t>H. sapiens</t>
        </is>
      </c>
      <c r="E662" t="inlineStr">
        <is>
          <t>22881</t>
        </is>
      </c>
      <c r="F662" t="inlineStr">
        <is>
          <t>H. sapiens</t>
        </is>
      </c>
      <c r="G662" t="inlineStr">
        <is>
          <t>ANKRD6</t>
        </is>
      </c>
      <c r="H662" t="inlineStr">
        <is>
          <t>ankyrin repeat domain 6</t>
        </is>
      </c>
      <c r="I662" t="inlineStr">
        <is>
          <t>GO:2000096 positive regulation of Wnt signaling pathway, planar cell polarity pathway;GO:2000052 positive regulation of non-canonical Wnt signaling pathway;GO:2000095 regulation of Wnt signaling pathway, planar cell polarity pathway</t>
        </is>
      </c>
      <c r="J662" t="inlineStr"/>
      <c r="K662" t="inlineStr">
        <is>
          <t>Predicted intracellular proteins</t>
        </is>
      </c>
      <c r="L662" t="inlineStr">
        <is>
          <t>Vesicles (Enhanced)</t>
        </is>
      </c>
      <c r="M662" t="inlineStr"/>
      <c r="N662" t="inlineStr"/>
      <c r="O662" t="inlineStr"/>
      <c r="P662" t="inlineStr">
        <is>
          <t>0.0</t>
        </is>
      </c>
      <c r="Q662" t="inlineStr">
        <is>
          <t>0.0</t>
        </is>
      </c>
      <c r="R662" t="inlineStr">
        <is>
          <t>0.0</t>
        </is>
      </c>
      <c r="S662" t="inlineStr">
        <is>
          <t>0.0</t>
        </is>
      </c>
      <c r="T662" t="inlineStr">
        <is>
          <t>0.0</t>
        </is>
      </c>
      <c r="U662" t="inlineStr">
        <is>
          <t>0.0</t>
        </is>
      </c>
      <c r="V662" t="inlineStr">
        <is>
          <t>0.0</t>
        </is>
      </c>
      <c r="W662" t="inlineStr">
        <is>
          <t>0.0</t>
        </is>
      </c>
      <c r="X662" t="inlineStr">
        <is>
          <t>0.0</t>
        </is>
      </c>
      <c r="Y662" t="inlineStr">
        <is>
          <t>0.0</t>
        </is>
      </c>
      <c r="Z662" t="inlineStr">
        <is>
          <t>0.0</t>
        </is>
      </c>
      <c r="AA662" t="inlineStr">
        <is>
          <t>1.0</t>
        </is>
      </c>
      <c r="AB662" t="inlineStr">
        <is>
          <t>0.0</t>
        </is>
      </c>
      <c r="AC662" t="inlineStr">
        <is>
          <t>0.0</t>
        </is>
      </c>
      <c r="AD662" t="inlineStr">
        <is>
          <t>0.0</t>
        </is>
      </c>
      <c r="AE662" t="inlineStr">
        <is>
          <t>0.0</t>
        </is>
      </c>
      <c r="AF662" t="inlineStr">
        <is>
          <t>0.0</t>
        </is>
      </c>
      <c r="AG662" t="inlineStr">
        <is>
          <t>0.0</t>
        </is>
      </c>
      <c r="AH662" t="inlineStr">
        <is>
          <t>0.0</t>
        </is>
      </c>
      <c r="AI662" t="inlineStr">
        <is>
          <t>0.0</t>
        </is>
      </c>
    </row>
    <row r="663">
      <c r="A663" t="inlineStr">
        <is>
          <t>PHIPL</t>
        </is>
      </c>
      <c r="B663" t="inlineStr"/>
      <c r="C663" t="inlineStr"/>
      <c r="D663" t="inlineStr"/>
      <c r="E663" t="inlineStr"/>
      <c r="F663" t="inlineStr"/>
      <c r="G663" t="inlineStr">
        <is>
          <t>None</t>
        </is>
      </c>
      <c r="H663" t="inlineStr">
        <is>
          <t>None</t>
        </is>
      </c>
      <c r="I663" t="inlineStr">
        <is>
          <t>None</t>
        </is>
      </c>
      <c r="J663" t="inlineStr">
        <is>
          <t>None</t>
        </is>
      </c>
      <c r="K663" t="inlineStr">
        <is>
          <t>None</t>
        </is>
      </c>
      <c r="L663" t="inlineStr">
        <is>
          <t>None</t>
        </is>
      </c>
      <c r="M663" t="inlineStr">
        <is>
          <t>None</t>
        </is>
      </c>
      <c r="N663" t="inlineStr">
        <is>
          <t>None</t>
        </is>
      </c>
      <c r="O663" t="inlineStr">
        <is>
          <t>None</t>
        </is>
      </c>
      <c r="P663" t="inlineStr">
        <is>
          <t>nan</t>
        </is>
      </c>
      <c r="Q663" t="inlineStr">
        <is>
          <t>nan</t>
        </is>
      </c>
      <c r="R663" t="inlineStr">
        <is>
          <t>nan</t>
        </is>
      </c>
      <c r="S663" t="inlineStr">
        <is>
          <t>nan</t>
        </is>
      </c>
      <c r="T663" t="inlineStr">
        <is>
          <t>nan</t>
        </is>
      </c>
      <c r="U663" t="inlineStr">
        <is>
          <t>nan</t>
        </is>
      </c>
      <c r="V663" t="inlineStr">
        <is>
          <t>nan</t>
        </is>
      </c>
      <c r="W663" t="inlineStr">
        <is>
          <t>nan</t>
        </is>
      </c>
      <c r="X663" t="inlineStr">
        <is>
          <t>nan</t>
        </is>
      </c>
      <c r="Y663" t="inlineStr">
        <is>
          <t>nan</t>
        </is>
      </c>
      <c r="Z663" t="inlineStr">
        <is>
          <t>nan</t>
        </is>
      </c>
      <c r="AA663" t="inlineStr">
        <is>
          <t>nan</t>
        </is>
      </c>
      <c r="AB663" t="inlineStr">
        <is>
          <t>nan</t>
        </is>
      </c>
      <c r="AC663" t="inlineStr">
        <is>
          <t>nan</t>
        </is>
      </c>
      <c r="AD663" t="inlineStr">
        <is>
          <t>nan</t>
        </is>
      </c>
      <c r="AE663" t="inlineStr">
        <is>
          <t>nan</t>
        </is>
      </c>
      <c r="AF663" t="inlineStr">
        <is>
          <t>nan</t>
        </is>
      </c>
      <c r="AG663" t="inlineStr">
        <is>
          <t>nan</t>
        </is>
      </c>
      <c r="AH663" t="inlineStr">
        <is>
          <t>nan</t>
        </is>
      </c>
      <c r="AI663" t="inlineStr">
        <is>
          <t>nan</t>
        </is>
      </c>
    </row>
    <row r="664">
      <c r="A664" t="inlineStr">
        <is>
          <t>PER1</t>
        </is>
      </c>
      <c r="B664" t="inlineStr">
        <is>
          <t>5187</t>
        </is>
      </c>
      <c r="C664" t="inlineStr">
        <is>
          <t>symbol</t>
        </is>
      </c>
      <c r="D664" t="inlineStr">
        <is>
          <t>H. sapiens</t>
        </is>
      </c>
      <c r="E664" t="inlineStr">
        <is>
          <t>5187</t>
        </is>
      </c>
      <c r="F664" t="inlineStr">
        <is>
          <t>H. sapiens</t>
        </is>
      </c>
      <c r="G664" t="inlineStr">
        <is>
          <t>PER1</t>
        </is>
      </c>
      <c r="H664" t="inlineStr">
        <is>
          <t>period circadian regulator 1</t>
        </is>
      </c>
      <c r="I664" t="inlineStr">
        <is>
          <t>GO:0097167 circadian regulation of translation;GO:2000323 negative regulation of glucocorticoid receptor signaling pathway;GO:2000322 regulation of glucocorticoid receptor signaling pathway</t>
        </is>
      </c>
      <c r="J664" t="inlineStr"/>
      <c r="K664" t="inlineStr">
        <is>
          <t>Predicted intracellular proteins; Cancer-related genes</t>
        </is>
      </c>
      <c r="L664" t="inlineStr">
        <is>
          <t>Cytosol (Supported); Additional: Nucleoplasm</t>
        </is>
      </c>
      <c r="M664" t="inlineStr"/>
      <c r="N664" t="inlineStr">
        <is>
          <t>(M95)PID CIRCADIAN PATHWAY</t>
        </is>
      </c>
      <c r="O664" t="inlineStr">
        <is>
          <t>(M5890)HALLMARK TNFA SIGNALING VIA NFKB</t>
        </is>
      </c>
      <c r="P664" t="inlineStr">
        <is>
          <t>0.0</t>
        </is>
      </c>
      <c r="Q664" t="inlineStr">
        <is>
          <t>0.0</t>
        </is>
      </c>
      <c r="R664" t="inlineStr">
        <is>
          <t>0.0</t>
        </is>
      </c>
      <c r="S664" t="inlineStr">
        <is>
          <t>0.0</t>
        </is>
      </c>
      <c r="T664" t="inlineStr">
        <is>
          <t>0.0</t>
        </is>
      </c>
      <c r="U664" t="inlineStr">
        <is>
          <t>0.0</t>
        </is>
      </c>
      <c r="V664" t="inlineStr">
        <is>
          <t>0.0</t>
        </is>
      </c>
      <c r="W664" t="inlineStr">
        <is>
          <t>0.0</t>
        </is>
      </c>
      <c r="X664" t="inlineStr">
        <is>
          <t>0.0</t>
        </is>
      </c>
      <c r="Y664" t="inlineStr">
        <is>
          <t>1.0</t>
        </is>
      </c>
      <c r="Z664" t="inlineStr">
        <is>
          <t>0.0</t>
        </is>
      </c>
      <c r="AA664" t="inlineStr">
        <is>
          <t>1.0</t>
        </is>
      </c>
      <c r="AB664" t="inlineStr">
        <is>
          <t>0.0</t>
        </is>
      </c>
      <c r="AC664" t="inlineStr">
        <is>
          <t>0.0</t>
        </is>
      </c>
      <c r="AD664" t="inlineStr">
        <is>
          <t>0.0</t>
        </is>
      </c>
      <c r="AE664" t="inlineStr">
        <is>
          <t>0.0</t>
        </is>
      </c>
      <c r="AF664" t="inlineStr">
        <is>
          <t>0.0</t>
        </is>
      </c>
      <c r="AG664" t="inlineStr">
        <is>
          <t>0.0</t>
        </is>
      </c>
      <c r="AH664" t="inlineStr">
        <is>
          <t>0.0</t>
        </is>
      </c>
      <c r="AI664" t="inlineStr">
        <is>
          <t>0.0</t>
        </is>
      </c>
    </row>
    <row r="665">
      <c r="A665" t="inlineStr">
        <is>
          <t>TST</t>
        </is>
      </c>
      <c r="B665" t="inlineStr">
        <is>
          <t>7263</t>
        </is>
      </c>
      <c r="C665" t="inlineStr">
        <is>
          <t>symbol</t>
        </is>
      </c>
      <c r="D665" t="inlineStr">
        <is>
          <t>H. sapiens</t>
        </is>
      </c>
      <c r="E665" t="inlineStr">
        <is>
          <t>7263</t>
        </is>
      </c>
      <c r="F665" t="inlineStr">
        <is>
          <t>H. sapiens</t>
        </is>
      </c>
      <c r="G665" t="inlineStr">
        <is>
          <t>TST</t>
        </is>
      </c>
      <c r="H665" t="inlineStr">
        <is>
          <t>thiosulfate sulfurtransferase</t>
        </is>
      </c>
      <c r="I665" t="inlineStr">
        <is>
          <t>GO:0009439 cyanate metabolic process;GO:0009440 cyanate catabolic process;GO:0009092 homoserine metabolic process</t>
        </is>
      </c>
      <c r="J665" t="inlineStr"/>
      <c r="K665" t="inlineStr">
        <is>
          <t>Enzymes; Predicted intracellular proteins; ENZYME proteins:Transferases</t>
        </is>
      </c>
      <c r="L665" t="inlineStr">
        <is>
          <t>Mitochondria (Supported)</t>
        </is>
      </c>
      <c r="M665" t="inlineStr">
        <is>
          <t>S-Mercaptocysteine</t>
        </is>
      </c>
      <c r="N665" t="inlineStr"/>
      <c r="O665" t="inlineStr">
        <is>
          <t>(M5941)HALLMARK UV RESPONSE UP; (M5905)HALLMARK ADIPOGENESIS; (M5907)HALLMARK ESTROGEN RESPONSE LATE</t>
        </is>
      </c>
      <c r="P665" t="inlineStr">
        <is>
          <t>0.0</t>
        </is>
      </c>
      <c r="Q665" t="inlineStr">
        <is>
          <t>0.0</t>
        </is>
      </c>
      <c r="R665" t="inlineStr">
        <is>
          <t>0.0</t>
        </is>
      </c>
      <c r="S665" t="inlineStr">
        <is>
          <t>1.0</t>
        </is>
      </c>
      <c r="T665" t="inlineStr">
        <is>
          <t>0.0</t>
        </is>
      </c>
      <c r="U665" t="inlineStr">
        <is>
          <t>0.0</t>
        </is>
      </c>
      <c r="V665" t="inlineStr">
        <is>
          <t>0.0</t>
        </is>
      </c>
      <c r="W665" t="inlineStr">
        <is>
          <t>0.0</t>
        </is>
      </c>
      <c r="X665" t="inlineStr">
        <is>
          <t>0.0</t>
        </is>
      </c>
      <c r="Y665" t="inlineStr">
        <is>
          <t>0.0</t>
        </is>
      </c>
      <c r="Z665" t="inlineStr">
        <is>
          <t>0.0</t>
        </is>
      </c>
      <c r="AA665" t="inlineStr">
        <is>
          <t>0.0</t>
        </is>
      </c>
      <c r="AB665" t="inlineStr">
        <is>
          <t>0.0</t>
        </is>
      </c>
      <c r="AC665" t="inlineStr">
        <is>
          <t>0.0</t>
        </is>
      </c>
      <c r="AD665" t="inlineStr">
        <is>
          <t>0.0</t>
        </is>
      </c>
      <c r="AE665" t="inlineStr">
        <is>
          <t>0.0</t>
        </is>
      </c>
      <c r="AF665" t="inlineStr">
        <is>
          <t>0.0</t>
        </is>
      </c>
      <c r="AG665" t="inlineStr">
        <is>
          <t>0.0</t>
        </is>
      </c>
      <c r="AH665" t="inlineStr">
        <is>
          <t>0.0</t>
        </is>
      </c>
      <c r="AI665" t="inlineStr">
        <is>
          <t>0.0</t>
        </is>
      </c>
    </row>
    <row r="666">
      <c r="A666" t="inlineStr">
        <is>
          <t>RHEB</t>
        </is>
      </c>
      <c r="B666" t="inlineStr">
        <is>
          <t>6009</t>
        </is>
      </c>
      <c r="C666" t="inlineStr">
        <is>
          <t>symbol</t>
        </is>
      </c>
      <c r="D666" t="inlineStr">
        <is>
          <t>H. sapiens</t>
        </is>
      </c>
      <c r="E666" t="inlineStr">
        <is>
          <t>6009</t>
        </is>
      </c>
      <c r="F666" t="inlineStr">
        <is>
          <t>H. sapiens</t>
        </is>
      </c>
      <c r="G666" t="inlineStr">
        <is>
          <t>RHEB</t>
        </is>
      </c>
      <c r="H666" t="inlineStr">
        <is>
          <t>Ras homolog, mTORC1 binding</t>
        </is>
      </c>
      <c r="I666" t="inlineStr">
        <is>
          <t>GO:2000074 regulation of type B pancreatic cell development;GO:0048714 positive regulation of oligodendrocyte differentiation;GO:0048713 regulation of oligodendrocyte differentiation</t>
        </is>
      </c>
      <c r="J666" t="inlineStr"/>
      <c r="K666" t="inlineStr">
        <is>
          <t>Predicted intracellular proteins; Cancer-related genes:Mutational cancer driver genes; Cancer-related genes:Mutated cancer genes</t>
        </is>
      </c>
      <c r="L666" t="inlineStr"/>
      <c r="M666" t="inlineStr">
        <is>
          <t>Guanosine-5'-Triphosphate; Guanosine-5'-Diphosphate</t>
        </is>
      </c>
      <c r="N666" t="inlineStr">
        <is>
          <t>(M121)PID MTOR 4PATHWAY</t>
        </is>
      </c>
      <c r="O666" t="inlineStr"/>
      <c r="P666" t="inlineStr">
        <is>
          <t>0.0</t>
        </is>
      </c>
      <c r="Q666" t="inlineStr">
        <is>
          <t>0.0</t>
        </is>
      </c>
      <c r="R666" t="inlineStr">
        <is>
          <t>0.0</t>
        </is>
      </c>
      <c r="S666" t="inlineStr">
        <is>
          <t>0.0</t>
        </is>
      </c>
      <c r="T666" t="inlineStr">
        <is>
          <t>0.0</t>
        </is>
      </c>
      <c r="U666" t="inlineStr">
        <is>
          <t>0.0</t>
        </is>
      </c>
      <c r="V666" t="inlineStr">
        <is>
          <t>0.0</t>
        </is>
      </c>
      <c r="W666" t="inlineStr">
        <is>
          <t>0.0</t>
        </is>
      </c>
      <c r="X666" t="inlineStr">
        <is>
          <t>0.0</t>
        </is>
      </c>
      <c r="Y666" t="inlineStr">
        <is>
          <t>0.0</t>
        </is>
      </c>
      <c r="Z666" t="inlineStr">
        <is>
          <t>0.0</t>
        </is>
      </c>
      <c r="AA666" t="inlineStr">
        <is>
          <t>0.0</t>
        </is>
      </c>
      <c r="AB666" t="inlineStr">
        <is>
          <t>0.0</t>
        </is>
      </c>
      <c r="AC666" t="inlineStr">
        <is>
          <t>0.0</t>
        </is>
      </c>
      <c r="AD666" t="inlineStr">
        <is>
          <t>1.0</t>
        </is>
      </c>
      <c r="AE666" t="inlineStr">
        <is>
          <t>0.0</t>
        </is>
      </c>
      <c r="AF666" t="inlineStr">
        <is>
          <t>0.0</t>
        </is>
      </c>
      <c r="AG666" t="inlineStr">
        <is>
          <t>0.0</t>
        </is>
      </c>
      <c r="AH666" t="inlineStr">
        <is>
          <t>0.0</t>
        </is>
      </c>
      <c r="AI666" t="inlineStr">
        <is>
          <t>0.0</t>
        </is>
      </c>
    </row>
    <row r="667">
      <c r="A667" t="inlineStr">
        <is>
          <t>HSD17B12</t>
        </is>
      </c>
      <c r="B667" t="inlineStr">
        <is>
          <t>51144</t>
        </is>
      </c>
      <c r="C667" t="inlineStr">
        <is>
          <t>symbol</t>
        </is>
      </c>
      <c r="D667" t="inlineStr">
        <is>
          <t>H. sapiens</t>
        </is>
      </c>
      <c r="E667" t="inlineStr">
        <is>
          <t>51144</t>
        </is>
      </c>
      <c r="F667" t="inlineStr">
        <is>
          <t>H. sapiens</t>
        </is>
      </c>
      <c r="G667" t="inlineStr">
        <is>
          <t>HSD17B12</t>
        </is>
      </c>
      <c r="H667" t="inlineStr">
        <is>
          <t>hydroxysteroid 17-beta dehydrogenase 12</t>
        </is>
      </c>
      <c r="I667" t="inlineStr">
        <is>
          <t>GO:0006703 estrogen biosynthetic process;GO:0035338 long-chain fatty-acyl-CoA biosynthetic process;GO:0046949 fatty-acyl-CoA biosynthetic process</t>
        </is>
      </c>
      <c r="J667" t="inlineStr"/>
      <c r="K667" t="inlineStr">
        <is>
          <t>Enzymes; Predicted intracellular proteins; ENZYME proteins:Oxidoreductases</t>
        </is>
      </c>
      <c r="L667" t="inlineStr"/>
      <c r="M667" t="inlineStr"/>
      <c r="N667" t="inlineStr"/>
      <c r="O667" t="inlineStr"/>
      <c r="P667" t="inlineStr">
        <is>
          <t>0.0</t>
        </is>
      </c>
      <c r="Q667" t="inlineStr">
        <is>
          <t>0.0</t>
        </is>
      </c>
      <c r="R667" t="inlineStr">
        <is>
          <t>0.0</t>
        </is>
      </c>
      <c r="S667" t="inlineStr">
        <is>
          <t>0.0</t>
        </is>
      </c>
      <c r="T667" t="inlineStr">
        <is>
          <t>0.0</t>
        </is>
      </c>
      <c r="U667" t="inlineStr">
        <is>
          <t>0.0</t>
        </is>
      </c>
      <c r="V667" t="inlineStr">
        <is>
          <t>0.0</t>
        </is>
      </c>
      <c r="W667" t="inlineStr">
        <is>
          <t>0.0</t>
        </is>
      </c>
      <c r="X667" t="inlineStr">
        <is>
          <t>0.0</t>
        </is>
      </c>
      <c r="Y667" t="inlineStr">
        <is>
          <t>0.0</t>
        </is>
      </c>
      <c r="Z667" t="inlineStr">
        <is>
          <t>0.0</t>
        </is>
      </c>
      <c r="AA667" t="inlineStr">
        <is>
          <t>0.0</t>
        </is>
      </c>
      <c r="AB667" t="inlineStr">
        <is>
          <t>0.0</t>
        </is>
      </c>
      <c r="AC667" t="inlineStr">
        <is>
          <t>0.0</t>
        </is>
      </c>
      <c r="AD667" t="inlineStr">
        <is>
          <t>1.0</t>
        </is>
      </c>
      <c r="AE667" t="inlineStr">
        <is>
          <t>1.0</t>
        </is>
      </c>
      <c r="AF667" t="inlineStr">
        <is>
          <t>0.0</t>
        </is>
      </c>
      <c r="AG667" t="inlineStr">
        <is>
          <t>0.0</t>
        </is>
      </c>
      <c r="AH667" t="inlineStr">
        <is>
          <t>0.0</t>
        </is>
      </c>
      <c r="AI667" t="inlineStr">
        <is>
          <t>0.0</t>
        </is>
      </c>
    </row>
    <row r="668">
      <c r="A668" t="inlineStr">
        <is>
          <t>TNS1</t>
        </is>
      </c>
      <c r="B668" t="inlineStr">
        <is>
          <t>7145</t>
        </is>
      </c>
      <c r="C668" t="inlineStr">
        <is>
          <t>symbol</t>
        </is>
      </c>
      <c r="D668" t="inlineStr">
        <is>
          <t>H. sapiens</t>
        </is>
      </c>
      <c r="E668" t="inlineStr">
        <is>
          <t>7145</t>
        </is>
      </c>
      <c r="F668" t="inlineStr">
        <is>
          <t>H. sapiens</t>
        </is>
      </c>
      <c r="G668" t="inlineStr">
        <is>
          <t>TNS1</t>
        </is>
      </c>
      <c r="H668" t="inlineStr">
        <is>
          <t>tensin 1</t>
        </is>
      </c>
      <c r="I668" t="inlineStr"/>
      <c r="J668" t="inlineStr"/>
      <c r="K668" t="inlineStr">
        <is>
          <t>Predicted intracellular proteins</t>
        </is>
      </c>
      <c r="L668" t="inlineStr">
        <is>
          <t>Focal adhesion sites (Enhanced)</t>
        </is>
      </c>
      <c r="M668" t="inlineStr"/>
      <c r="N668" t="inlineStr">
        <is>
          <t>(M71)PID ILK PATHWAY</t>
        </is>
      </c>
      <c r="O668" t="inlineStr">
        <is>
          <t>(M5945)HALLMARK HEME METABOLISM</t>
        </is>
      </c>
      <c r="P668" t="inlineStr">
        <is>
          <t>0.0</t>
        </is>
      </c>
      <c r="Q668" t="inlineStr">
        <is>
          <t>0.0</t>
        </is>
      </c>
      <c r="R668" t="inlineStr">
        <is>
          <t>0.0</t>
        </is>
      </c>
      <c r="S668" t="inlineStr">
        <is>
          <t>0.0</t>
        </is>
      </c>
      <c r="T668" t="inlineStr">
        <is>
          <t>0.0</t>
        </is>
      </c>
      <c r="U668" t="inlineStr">
        <is>
          <t>0.0</t>
        </is>
      </c>
      <c r="V668" t="inlineStr">
        <is>
          <t>0.0</t>
        </is>
      </c>
      <c r="W668" t="inlineStr">
        <is>
          <t>0.0</t>
        </is>
      </c>
      <c r="X668" t="inlineStr">
        <is>
          <t>0.0</t>
        </is>
      </c>
      <c r="Y668" t="inlineStr">
        <is>
          <t>0.0</t>
        </is>
      </c>
      <c r="Z668" t="inlineStr">
        <is>
          <t>0.0</t>
        </is>
      </c>
      <c r="AA668" t="inlineStr">
        <is>
          <t>0.0</t>
        </is>
      </c>
      <c r="AB668" t="inlineStr">
        <is>
          <t>0.0</t>
        </is>
      </c>
      <c r="AC668" t="inlineStr">
        <is>
          <t>0.0</t>
        </is>
      </c>
      <c r="AD668" t="inlineStr">
        <is>
          <t>0.0</t>
        </is>
      </c>
      <c r="AE668" t="inlineStr">
        <is>
          <t>0.0</t>
        </is>
      </c>
      <c r="AF668" t="inlineStr">
        <is>
          <t>0.0</t>
        </is>
      </c>
      <c r="AG668" t="inlineStr">
        <is>
          <t>0.0</t>
        </is>
      </c>
      <c r="AH668" t="inlineStr">
        <is>
          <t>0.0</t>
        </is>
      </c>
      <c r="AI668" t="inlineStr">
        <is>
          <t>0.0</t>
        </is>
      </c>
    </row>
    <row r="669">
      <c r="A669" t="inlineStr">
        <is>
          <t>LONP2</t>
        </is>
      </c>
      <c r="B669" t="inlineStr">
        <is>
          <t>83752</t>
        </is>
      </c>
      <c r="C669" t="inlineStr">
        <is>
          <t>symbol</t>
        </is>
      </c>
      <c r="D669" t="inlineStr">
        <is>
          <t>H. sapiens</t>
        </is>
      </c>
      <c r="E669" t="inlineStr">
        <is>
          <t>83752</t>
        </is>
      </c>
      <c r="F669" t="inlineStr">
        <is>
          <t>H. sapiens</t>
        </is>
      </c>
      <c r="G669" t="inlineStr">
        <is>
          <t>LONP2</t>
        </is>
      </c>
      <c r="H669" t="inlineStr">
        <is>
          <t>lon peptidase 2, peroxisomal</t>
        </is>
      </c>
      <c r="I669" t="inlineStr">
        <is>
          <t>GO:0016558 protein import into peroxisome matrix;GO:0006625 protein targeting to peroxisome;GO:0072662 protein localization to peroxisome</t>
        </is>
      </c>
      <c r="J669" t="inlineStr"/>
      <c r="K669" t="inlineStr">
        <is>
          <t>Enzymes; ENZYME proteins:Hydrolases; Predicted intracellular proteins; Peptidases:Serine-type peptidases</t>
        </is>
      </c>
      <c r="L669" t="inlineStr"/>
      <c r="M669" t="inlineStr"/>
      <c r="N669" t="inlineStr"/>
      <c r="O669" t="inlineStr">
        <is>
          <t>(M5949)HALLMARK PEROXISOME; (M5948)HALLMARK BILE ACID METABOLISM</t>
        </is>
      </c>
      <c r="P669" t="inlineStr">
        <is>
          <t>0.0</t>
        </is>
      </c>
      <c r="Q669" t="inlineStr">
        <is>
          <t>0.0</t>
        </is>
      </c>
      <c r="R669" t="inlineStr">
        <is>
          <t>0.0</t>
        </is>
      </c>
      <c r="S669" t="inlineStr">
        <is>
          <t>0.0</t>
        </is>
      </c>
      <c r="T669" t="inlineStr">
        <is>
          <t>0.0</t>
        </is>
      </c>
      <c r="U669" t="inlineStr">
        <is>
          <t>0.0</t>
        </is>
      </c>
      <c r="V669" t="inlineStr">
        <is>
          <t>0.0</t>
        </is>
      </c>
      <c r="W669" t="inlineStr">
        <is>
          <t>0.0</t>
        </is>
      </c>
      <c r="X669" t="inlineStr">
        <is>
          <t>0.0</t>
        </is>
      </c>
      <c r="Y669" t="inlineStr">
        <is>
          <t>0.0</t>
        </is>
      </c>
      <c r="Z669" t="inlineStr">
        <is>
          <t>0.0</t>
        </is>
      </c>
      <c r="AA669" t="inlineStr">
        <is>
          <t>0.0</t>
        </is>
      </c>
      <c r="AB669" t="inlineStr">
        <is>
          <t>0.0</t>
        </is>
      </c>
      <c r="AC669" t="inlineStr">
        <is>
          <t>0.0</t>
        </is>
      </c>
      <c r="AD669" t="inlineStr">
        <is>
          <t>0.0</t>
        </is>
      </c>
      <c r="AE669" t="inlineStr">
        <is>
          <t>0.0</t>
        </is>
      </c>
      <c r="AF669" t="inlineStr">
        <is>
          <t>0.0</t>
        </is>
      </c>
      <c r="AG669" t="inlineStr">
        <is>
          <t>0.0</t>
        </is>
      </c>
      <c r="AH669" t="inlineStr">
        <is>
          <t>0.0</t>
        </is>
      </c>
      <c r="AI669" t="inlineStr">
        <is>
          <t>0.0</t>
        </is>
      </c>
    </row>
    <row r="670">
      <c r="A670" t="inlineStr">
        <is>
          <t>TPCN1</t>
        </is>
      </c>
      <c r="B670" t="inlineStr">
        <is>
          <t>53373</t>
        </is>
      </c>
      <c r="C670" t="inlineStr">
        <is>
          <t>symbol</t>
        </is>
      </c>
      <c r="D670" t="inlineStr">
        <is>
          <t>H. sapiens</t>
        </is>
      </c>
      <c r="E670" t="inlineStr">
        <is>
          <t>53373</t>
        </is>
      </c>
      <c r="F670" t="inlineStr">
        <is>
          <t>H. sapiens</t>
        </is>
      </c>
      <c r="G670" t="inlineStr">
        <is>
          <t>TPCN1</t>
        </is>
      </c>
      <c r="H670" t="inlineStr">
        <is>
          <t>two pore segment channel 1</t>
        </is>
      </c>
      <c r="I670" t="inlineStr">
        <is>
          <t>GO:0075509 endocytosis involved in viral entry into host cell;GO:0046794 transport of virus;GO:0051209 release of sequestered calcium ion into cytosol</t>
        </is>
      </c>
      <c r="J670" t="inlineStr"/>
      <c r="K670" t="inlineStr">
        <is>
          <t>Predicted intracellular proteins; Transporters:Transporter channels and pores; Voltage-gated ion channels:CatSper and Two-Pore Channels</t>
        </is>
      </c>
      <c r="L670" t="inlineStr"/>
      <c r="M670" t="inlineStr"/>
      <c r="N670" t="inlineStr"/>
      <c r="O670" t="inlineStr"/>
      <c r="P670" t="inlineStr">
        <is>
          <t>1.0</t>
        </is>
      </c>
      <c r="Q670" t="inlineStr">
        <is>
          <t>0.0</t>
        </is>
      </c>
      <c r="R670" t="inlineStr">
        <is>
          <t>0.0</t>
        </is>
      </c>
      <c r="S670" t="inlineStr">
        <is>
          <t>0.0</t>
        </is>
      </c>
      <c r="T670" t="inlineStr">
        <is>
          <t>0.0</t>
        </is>
      </c>
      <c r="U670" t="inlineStr">
        <is>
          <t>1.0</t>
        </is>
      </c>
      <c r="V670" t="inlineStr">
        <is>
          <t>0.0</t>
        </is>
      </c>
      <c r="W670" t="inlineStr">
        <is>
          <t>0.0</t>
        </is>
      </c>
      <c r="X670" t="inlineStr">
        <is>
          <t>0.0</t>
        </is>
      </c>
      <c r="Y670" t="inlineStr">
        <is>
          <t>1.0</t>
        </is>
      </c>
      <c r="Z670" t="inlineStr">
        <is>
          <t>0.0</t>
        </is>
      </c>
      <c r="AA670" t="inlineStr">
        <is>
          <t>0.0</t>
        </is>
      </c>
      <c r="AB670" t="inlineStr">
        <is>
          <t>0.0</t>
        </is>
      </c>
      <c r="AC670" t="inlineStr">
        <is>
          <t>0.0</t>
        </is>
      </c>
      <c r="AD670" t="inlineStr">
        <is>
          <t>0.0</t>
        </is>
      </c>
      <c r="AE670" t="inlineStr">
        <is>
          <t>0.0</t>
        </is>
      </c>
      <c r="AF670" t="inlineStr">
        <is>
          <t>0.0</t>
        </is>
      </c>
      <c r="AG670" t="inlineStr">
        <is>
          <t>0.0</t>
        </is>
      </c>
      <c r="AH670" t="inlineStr">
        <is>
          <t>0.0</t>
        </is>
      </c>
      <c r="AI670" t="inlineStr">
        <is>
          <t>0.0</t>
        </is>
      </c>
    </row>
    <row r="671">
      <c r="A671" t="inlineStr">
        <is>
          <t>SOCS3</t>
        </is>
      </c>
      <c r="B671" t="inlineStr">
        <is>
          <t>9021</t>
        </is>
      </c>
      <c r="C671" t="inlineStr">
        <is>
          <t>symbol</t>
        </is>
      </c>
      <c r="D671" t="inlineStr">
        <is>
          <t>H. sapiens</t>
        </is>
      </c>
      <c r="E671" t="inlineStr">
        <is>
          <t>9021</t>
        </is>
      </c>
      <c r="F671" t="inlineStr">
        <is>
          <t>H. sapiens</t>
        </is>
      </c>
      <c r="G671" t="inlineStr">
        <is>
          <t>SOCS3</t>
        </is>
      </c>
      <c r="H671" t="inlineStr">
        <is>
          <t>suppressor of cytokine signaling 3</t>
        </is>
      </c>
      <c r="I671" t="inlineStr">
        <is>
          <t>GO:0060670 branching involved in labyrinthine layer morphogenesis;GO:0060707 trophoblast giant cell differentiation;GO:0042532 negative regulation of tyrosine phosphorylation of STAT protein</t>
        </is>
      </c>
      <c r="J671" t="inlineStr"/>
      <c r="K671" t="inlineStr">
        <is>
          <t>Predicted intracellular proteins; Disease related genes</t>
        </is>
      </c>
      <c r="L671" t="inlineStr">
        <is>
          <t>Cytosol (Approved); Additional: Plasma membrane</t>
        </is>
      </c>
      <c r="M671" t="inlineStr"/>
      <c r="N671" t="inlineStr">
        <is>
          <t>(M233)PID EPO PATHWAY; (M196)PID IL23 PATHWAY; (M183)PID IL6 7 PATHWAY</t>
        </is>
      </c>
      <c r="O671" t="inlineStr">
        <is>
          <t>(M5897)HALLMARK IL6 JAK STAT3 SIGNALING; (M5890)HALLMARK TNFA SIGNALING VIA NFKB; (M5913)HALLMARK INTERFERON GAMMA RESPONSE</t>
        </is>
      </c>
      <c r="P671" t="inlineStr">
        <is>
          <t>0.0</t>
        </is>
      </c>
      <c r="Q671" t="inlineStr">
        <is>
          <t>0.0</t>
        </is>
      </c>
      <c r="R671" t="inlineStr">
        <is>
          <t>0.0</t>
        </is>
      </c>
      <c r="S671" t="inlineStr">
        <is>
          <t>0.0</t>
        </is>
      </c>
      <c r="T671" t="inlineStr">
        <is>
          <t>0.0</t>
        </is>
      </c>
      <c r="U671" t="inlineStr">
        <is>
          <t>0.0</t>
        </is>
      </c>
      <c r="V671" t="inlineStr">
        <is>
          <t>0.0</t>
        </is>
      </c>
      <c r="W671" t="inlineStr">
        <is>
          <t>1.0</t>
        </is>
      </c>
      <c r="X671" t="inlineStr">
        <is>
          <t>0.0</t>
        </is>
      </c>
      <c r="Y671" t="inlineStr">
        <is>
          <t>0.0</t>
        </is>
      </c>
      <c r="Z671" t="inlineStr">
        <is>
          <t>0.0</t>
        </is>
      </c>
      <c r="AA671" t="inlineStr">
        <is>
          <t>1.0</t>
        </is>
      </c>
      <c r="AB671" t="inlineStr">
        <is>
          <t>0.0</t>
        </is>
      </c>
      <c r="AC671" t="inlineStr">
        <is>
          <t>0.0</t>
        </is>
      </c>
      <c r="AD671" t="inlineStr">
        <is>
          <t>1.0</t>
        </is>
      </c>
      <c r="AE671" t="inlineStr">
        <is>
          <t>0.0</t>
        </is>
      </c>
      <c r="AF671" t="inlineStr">
        <is>
          <t>1.0</t>
        </is>
      </c>
      <c r="AG671" t="inlineStr">
        <is>
          <t>0.0</t>
        </is>
      </c>
      <c r="AH671" t="inlineStr">
        <is>
          <t>0.0</t>
        </is>
      </c>
      <c r="AI671" t="inlineStr">
        <is>
          <t>0.0</t>
        </is>
      </c>
    </row>
    <row r="672">
      <c r="A672" t="inlineStr">
        <is>
          <t>CAD</t>
        </is>
      </c>
      <c r="B672" t="inlineStr">
        <is>
          <t>790</t>
        </is>
      </c>
      <c r="C672" t="inlineStr">
        <is>
          <t>symbol</t>
        </is>
      </c>
      <c r="D672" t="inlineStr">
        <is>
          <t>H. sapiens</t>
        </is>
      </c>
      <c r="E672" t="inlineStr">
        <is>
          <t>790</t>
        </is>
      </c>
      <c r="F672" t="inlineStr">
        <is>
          <t>H. sapiens</t>
        </is>
      </c>
      <c r="G672" t="inlineStr">
        <is>
          <t>CAD</t>
        </is>
      </c>
      <c r="H672" t="inlineStr">
        <is>
          <t>carbamoyl-phosphate synthetase 2, aspartate transcarbamylase, and dihydroorotase</t>
        </is>
      </c>
      <c r="I672" t="inlineStr">
        <is>
          <t>GO:0044205 'de novo' UMP biosynthetic process;GO:0006225 UDP biosynthetic process;GO:0009194 pyrimidine ribonucleoside diphosphate biosynthetic process</t>
        </is>
      </c>
      <c r="J672" t="inlineStr"/>
      <c r="K672" t="inlineStr">
        <is>
          <t>ENZYME proteins:Ligase; Human disease related genes:Nervous system diseases:Epilepsy; Human disease related genes:Congenital disorders of metabolism:Congenital disorders of glycan/glycoprotein metabolism; ENZYME proteins:Hydrolases; Cancer-related genes:Mutational cancer driver genes; Disease related genes; Potential drug targets; Enzymes; Predicted intracellular proteins; ENZYME proteins:Transferases</t>
        </is>
      </c>
      <c r="L672" t="inlineStr">
        <is>
          <t>Cytosol (Supported)</t>
        </is>
      </c>
      <c r="M672" t="inlineStr">
        <is>
          <t>Sparfosic acid</t>
        </is>
      </c>
      <c r="N672" t="inlineStr">
        <is>
          <t>(M66)PID MYC ACTIV PATHWAY</t>
        </is>
      </c>
      <c r="O672" t="inlineStr">
        <is>
          <t>(M5926)HALLMARK MYC TARGETS V1</t>
        </is>
      </c>
      <c r="P672" t="inlineStr">
        <is>
          <t>0.0</t>
        </is>
      </c>
      <c r="Q672" t="inlineStr">
        <is>
          <t>0.0</t>
        </is>
      </c>
      <c r="R672" t="inlineStr">
        <is>
          <t>0.0</t>
        </is>
      </c>
      <c r="S672" t="inlineStr">
        <is>
          <t>0.0</t>
        </is>
      </c>
      <c r="T672" t="inlineStr">
        <is>
          <t>0.0</t>
        </is>
      </c>
      <c r="U672" t="inlineStr">
        <is>
          <t>0.0</t>
        </is>
      </c>
      <c r="V672" t="inlineStr">
        <is>
          <t>0.0</t>
        </is>
      </c>
      <c r="W672" t="inlineStr">
        <is>
          <t>0.0</t>
        </is>
      </c>
      <c r="X672" t="inlineStr">
        <is>
          <t>0.0</t>
        </is>
      </c>
      <c r="Y672" t="inlineStr">
        <is>
          <t>0.0</t>
        </is>
      </c>
      <c r="Z672" t="inlineStr">
        <is>
          <t>0.0</t>
        </is>
      </c>
      <c r="AA672" t="inlineStr">
        <is>
          <t>0.0</t>
        </is>
      </c>
      <c r="AB672" t="inlineStr">
        <is>
          <t>0.0</t>
        </is>
      </c>
      <c r="AC672" t="inlineStr">
        <is>
          <t>0.0</t>
        </is>
      </c>
      <c r="AD672" t="inlineStr">
        <is>
          <t>1.0</t>
        </is>
      </c>
      <c r="AE672" t="inlineStr">
        <is>
          <t>0.0</t>
        </is>
      </c>
      <c r="AF672" t="inlineStr">
        <is>
          <t>0.0</t>
        </is>
      </c>
      <c r="AG672" t="inlineStr">
        <is>
          <t>0.0</t>
        </is>
      </c>
      <c r="AH672" t="inlineStr">
        <is>
          <t>0.0</t>
        </is>
      </c>
      <c r="AI672" t="inlineStr">
        <is>
          <t>0.0</t>
        </is>
      </c>
    </row>
    <row r="673">
      <c r="A673" t="inlineStr">
        <is>
          <t>NMRL1</t>
        </is>
      </c>
      <c r="B673" t="inlineStr"/>
      <c r="C673" t="inlineStr"/>
      <c r="D673" t="inlineStr"/>
      <c r="E673" t="inlineStr"/>
      <c r="F673" t="inlineStr"/>
      <c r="G673" t="inlineStr">
        <is>
          <t>None</t>
        </is>
      </c>
      <c r="H673" t="inlineStr">
        <is>
          <t>None</t>
        </is>
      </c>
      <c r="I673" t="inlineStr">
        <is>
          <t>None</t>
        </is>
      </c>
      <c r="J673" t="inlineStr">
        <is>
          <t>None</t>
        </is>
      </c>
      <c r="K673" t="inlineStr">
        <is>
          <t>None</t>
        </is>
      </c>
      <c r="L673" t="inlineStr">
        <is>
          <t>None</t>
        </is>
      </c>
      <c r="M673" t="inlineStr">
        <is>
          <t>None</t>
        </is>
      </c>
      <c r="N673" t="inlineStr">
        <is>
          <t>None</t>
        </is>
      </c>
      <c r="O673" t="inlineStr">
        <is>
          <t>None</t>
        </is>
      </c>
      <c r="P673" t="inlineStr">
        <is>
          <t>nan</t>
        </is>
      </c>
      <c r="Q673" t="inlineStr">
        <is>
          <t>nan</t>
        </is>
      </c>
      <c r="R673" t="inlineStr">
        <is>
          <t>nan</t>
        </is>
      </c>
      <c r="S673" t="inlineStr">
        <is>
          <t>nan</t>
        </is>
      </c>
      <c r="T673" t="inlineStr">
        <is>
          <t>nan</t>
        </is>
      </c>
      <c r="U673" t="inlineStr">
        <is>
          <t>nan</t>
        </is>
      </c>
      <c r="V673" t="inlineStr">
        <is>
          <t>nan</t>
        </is>
      </c>
      <c r="W673" t="inlineStr">
        <is>
          <t>nan</t>
        </is>
      </c>
      <c r="X673" t="inlineStr">
        <is>
          <t>nan</t>
        </is>
      </c>
      <c r="Y673" t="inlineStr">
        <is>
          <t>nan</t>
        </is>
      </c>
      <c r="Z673" t="inlineStr">
        <is>
          <t>nan</t>
        </is>
      </c>
      <c r="AA673" t="inlineStr">
        <is>
          <t>nan</t>
        </is>
      </c>
      <c r="AB673" t="inlineStr">
        <is>
          <t>nan</t>
        </is>
      </c>
      <c r="AC673" t="inlineStr">
        <is>
          <t>nan</t>
        </is>
      </c>
      <c r="AD673" t="inlineStr">
        <is>
          <t>nan</t>
        </is>
      </c>
      <c r="AE673" t="inlineStr">
        <is>
          <t>nan</t>
        </is>
      </c>
      <c r="AF673" t="inlineStr">
        <is>
          <t>nan</t>
        </is>
      </c>
      <c r="AG673" t="inlineStr">
        <is>
          <t>nan</t>
        </is>
      </c>
      <c r="AH673" t="inlineStr">
        <is>
          <t>nan</t>
        </is>
      </c>
      <c r="AI673" t="inlineStr">
        <is>
          <t>nan</t>
        </is>
      </c>
    </row>
    <row r="674">
      <c r="A674" t="inlineStr">
        <is>
          <t>SCN9A</t>
        </is>
      </c>
      <c r="B674" t="inlineStr">
        <is>
          <t>6335</t>
        </is>
      </c>
      <c r="C674" t="inlineStr">
        <is>
          <t>symbol</t>
        </is>
      </c>
      <c r="D674" t="inlineStr">
        <is>
          <t>H. sapiens</t>
        </is>
      </c>
      <c r="E674" t="inlineStr">
        <is>
          <t>6335</t>
        </is>
      </c>
      <c r="F674" t="inlineStr">
        <is>
          <t>H. sapiens</t>
        </is>
      </c>
      <c r="G674" t="inlineStr">
        <is>
          <t>SCN9A</t>
        </is>
      </c>
      <c r="H674" t="inlineStr">
        <is>
          <t>sodium voltage-gated channel alpha subunit 9</t>
        </is>
      </c>
      <c r="I674" t="inlineStr">
        <is>
          <t>GO:0048266 behavioral response to pain;GO:0048265 response to pain;GO:0086010 membrane depolarization during action potential</t>
        </is>
      </c>
      <c r="J674" t="inlineStr"/>
      <c r="K674" t="inlineStr">
        <is>
          <t>Human disease related genes:Cardiovascular diseases:Vascular diseases; Human disease related genes:Nervous system diseases:Epilepsy; FDA approved drug targets:Small molecule drugs; Human disease related genes:Nervous system diseases:Other nervous and sensory system diseases; Voltage-gated ion channels:Voltage-Gated Sodium Channels; Disease related genes; Transporters:Transporter channels and pores</t>
        </is>
      </c>
      <c r="L674" t="inlineStr">
        <is>
          <t>Actin filaments;Focal adhesion sites;Plasma membrane (Approved)</t>
        </is>
      </c>
      <c r="M674" t="inlineStr">
        <is>
          <t>Lidocaine; Zonisamide; Rufinamide; Lacosamide</t>
        </is>
      </c>
      <c r="N674" t="inlineStr"/>
      <c r="O674" t="inlineStr">
        <is>
          <t>(M5947)HALLMARK IL2 STAT5 SIGNALING</t>
        </is>
      </c>
      <c r="P674" t="inlineStr">
        <is>
          <t>0.0</t>
        </is>
      </c>
      <c r="Q674" t="inlineStr">
        <is>
          <t>0.0</t>
        </is>
      </c>
      <c r="R674" t="inlineStr">
        <is>
          <t>0.0</t>
        </is>
      </c>
      <c r="S674" t="inlineStr">
        <is>
          <t>0.0</t>
        </is>
      </c>
      <c r="T674" t="inlineStr">
        <is>
          <t>0.0</t>
        </is>
      </c>
      <c r="U674" t="inlineStr">
        <is>
          <t>1.0</t>
        </is>
      </c>
      <c r="V674" t="inlineStr">
        <is>
          <t>0.0</t>
        </is>
      </c>
      <c r="W674" t="inlineStr">
        <is>
          <t>0.0</t>
        </is>
      </c>
      <c r="X674" t="inlineStr">
        <is>
          <t>0.0</t>
        </is>
      </c>
      <c r="Y674" t="inlineStr">
        <is>
          <t>1.0</t>
        </is>
      </c>
      <c r="Z674" t="inlineStr">
        <is>
          <t>0.0</t>
        </is>
      </c>
      <c r="AA674" t="inlineStr">
        <is>
          <t>0.0</t>
        </is>
      </c>
      <c r="AB674" t="inlineStr">
        <is>
          <t>0.0</t>
        </is>
      </c>
      <c r="AC674" t="inlineStr">
        <is>
          <t>0.0</t>
        </is>
      </c>
      <c r="AD674" t="inlineStr">
        <is>
          <t>0.0</t>
        </is>
      </c>
      <c r="AE674" t="inlineStr">
        <is>
          <t>0.0</t>
        </is>
      </c>
      <c r="AF674" t="inlineStr">
        <is>
          <t>0.0</t>
        </is>
      </c>
      <c r="AG674" t="inlineStr">
        <is>
          <t>0.0</t>
        </is>
      </c>
      <c r="AH674" t="inlineStr">
        <is>
          <t>0.0</t>
        </is>
      </c>
      <c r="AI674" t="inlineStr">
        <is>
          <t>1.0</t>
        </is>
      </c>
    </row>
    <row r="675">
      <c r="A675" t="inlineStr">
        <is>
          <t>TARS3</t>
        </is>
      </c>
      <c r="B675" t="inlineStr">
        <is>
          <t>123283</t>
        </is>
      </c>
      <c r="C675" t="inlineStr">
        <is>
          <t>symbol</t>
        </is>
      </c>
      <c r="D675" t="inlineStr">
        <is>
          <t>H. sapiens</t>
        </is>
      </c>
      <c r="E675" t="inlineStr">
        <is>
          <t>123283</t>
        </is>
      </c>
      <c r="F675" t="inlineStr">
        <is>
          <t>H. sapiens</t>
        </is>
      </c>
      <c r="G675" t="inlineStr">
        <is>
          <t>TARS3</t>
        </is>
      </c>
      <c r="H675" t="inlineStr">
        <is>
          <t>threonyl-tRNA synthetase 3</t>
        </is>
      </c>
      <c r="I675" t="inlineStr">
        <is>
          <t>GO:0006435 threonyl-tRNA aminoacylation;GO:0006418 tRNA aminoacylation for protein translation;GO:0043039 tRNA aminoacylation</t>
        </is>
      </c>
      <c r="J675" t="inlineStr"/>
      <c r="K675" t="inlineStr">
        <is>
          <t>Enzymes; ENZYME proteins:Ligase; Predicted intracellular proteins</t>
        </is>
      </c>
      <c r="L675" t="inlineStr">
        <is>
          <t>Cytosol (Approved)</t>
        </is>
      </c>
      <c r="M675" t="inlineStr"/>
      <c r="N675" t="inlineStr"/>
      <c r="O675" t="inlineStr"/>
      <c r="P675" t="inlineStr">
        <is>
          <t>0.0</t>
        </is>
      </c>
      <c r="Q675" t="inlineStr">
        <is>
          <t>0.0</t>
        </is>
      </c>
      <c r="R675" t="inlineStr">
        <is>
          <t>0.0</t>
        </is>
      </c>
      <c r="S675" t="inlineStr">
        <is>
          <t>0.0</t>
        </is>
      </c>
      <c r="T675" t="inlineStr">
        <is>
          <t>0.0</t>
        </is>
      </c>
      <c r="U675" t="inlineStr">
        <is>
          <t>0.0</t>
        </is>
      </c>
      <c r="V675" t="inlineStr">
        <is>
          <t>0.0</t>
        </is>
      </c>
      <c r="W675" t="inlineStr">
        <is>
          <t>0.0</t>
        </is>
      </c>
      <c r="X675" t="inlineStr">
        <is>
          <t>0.0</t>
        </is>
      </c>
      <c r="Y675" t="inlineStr">
        <is>
          <t>0.0</t>
        </is>
      </c>
      <c r="Z675" t="inlineStr">
        <is>
          <t>0.0</t>
        </is>
      </c>
      <c r="AA675" t="inlineStr">
        <is>
          <t>0.0</t>
        </is>
      </c>
      <c r="AB675" t="inlineStr">
        <is>
          <t>0.0</t>
        </is>
      </c>
      <c r="AC675" t="inlineStr">
        <is>
          <t>0.0</t>
        </is>
      </c>
      <c r="AD675" t="inlineStr">
        <is>
          <t>0.0</t>
        </is>
      </c>
      <c r="AE675" t="inlineStr">
        <is>
          <t>0.0</t>
        </is>
      </c>
      <c r="AF675" t="inlineStr">
        <is>
          <t>0.0</t>
        </is>
      </c>
      <c r="AG675" t="inlineStr">
        <is>
          <t>0.0</t>
        </is>
      </c>
      <c r="AH675" t="inlineStr">
        <is>
          <t>0.0</t>
        </is>
      </c>
      <c r="AI675" t="inlineStr">
        <is>
          <t>0.0</t>
        </is>
      </c>
    </row>
    <row r="676">
      <c r="A676" t="inlineStr">
        <is>
          <t>SLC39A10</t>
        </is>
      </c>
      <c r="B676" t="inlineStr">
        <is>
          <t>57181</t>
        </is>
      </c>
      <c r="C676" t="inlineStr">
        <is>
          <t>symbol</t>
        </is>
      </c>
      <c r="D676" t="inlineStr">
        <is>
          <t>H. sapiens</t>
        </is>
      </c>
      <c r="E676" t="inlineStr">
        <is>
          <t>57181</t>
        </is>
      </c>
      <c r="F676" t="inlineStr">
        <is>
          <t>H. sapiens</t>
        </is>
      </c>
      <c r="G676" t="inlineStr">
        <is>
          <t>SLC39A10</t>
        </is>
      </c>
      <c r="H676" t="inlineStr">
        <is>
          <t>solute carrier family 39 member 10</t>
        </is>
      </c>
      <c r="I676" t="inlineStr">
        <is>
          <t>GO:1903615 positive regulation of protein tyrosine phosphatase activity;GO:1903613 regulation of protein tyrosine phosphatase activity;GO:0071578 zinc ion import across plasma membrane</t>
        </is>
      </c>
      <c r="J676" t="inlineStr"/>
      <c r="K676" t="inlineStr">
        <is>
          <t>Transporters:Electrochemical Potential-driven transporters; Predicted intracellular proteins</t>
        </is>
      </c>
      <c r="L676" t="inlineStr">
        <is>
          <t>Cytosol;Nucleoplasm (Approved); Additional: Plasma membrane</t>
        </is>
      </c>
      <c r="M676" t="inlineStr"/>
      <c r="N676" t="inlineStr"/>
      <c r="O676" t="inlineStr"/>
      <c r="P676" t="inlineStr">
        <is>
          <t>1.0</t>
        </is>
      </c>
      <c r="Q676" t="inlineStr">
        <is>
          <t>0.0</t>
        </is>
      </c>
      <c r="R676" t="inlineStr">
        <is>
          <t>0.0</t>
        </is>
      </c>
      <c r="S676" t="inlineStr">
        <is>
          <t>0.0</t>
        </is>
      </c>
      <c r="T676" t="inlineStr">
        <is>
          <t>0.0</t>
        </is>
      </c>
      <c r="U676" t="inlineStr">
        <is>
          <t>1.0</t>
        </is>
      </c>
      <c r="V676" t="inlineStr">
        <is>
          <t>0.0</t>
        </is>
      </c>
      <c r="W676" t="inlineStr">
        <is>
          <t>0.0</t>
        </is>
      </c>
      <c r="X676" t="inlineStr">
        <is>
          <t>0.0</t>
        </is>
      </c>
      <c r="Y676" t="inlineStr">
        <is>
          <t>0.0</t>
        </is>
      </c>
      <c r="Z676" t="inlineStr">
        <is>
          <t>0.0</t>
        </is>
      </c>
      <c r="AA676" t="inlineStr">
        <is>
          <t>0.0</t>
        </is>
      </c>
      <c r="AB676" t="inlineStr">
        <is>
          <t>1.0</t>
        </is>
      </c>
      <c r="AC676" t="inlineStr">
        <is>
          <t>0.0</t>
        </is>
      </c>
      <c r="AD676" t="inlineStr">
        <is>
          <t>0.0</t>
        </is>
      </c>
      <c r="AE676" t="inlineStr">
        <is>
          <t>1.0</t>
        </is>
      </c>
      <c r="AF676" t="inlineStr">
        <is>
          <t>0.0</t>
        </is>
      </c>
      <c r="AG676" t="inlineStr">
        <is>
          <t>1.0</t>
        </is>
      </c>
      <c r="AH676" t="inlineStr">
        <is>
          <t>0.0</t>
        </is>
      </c>
      <c r="AI676" t="inlineStr">
        <is>
          <t>0.0</t>
        </is>
      </c>
    </row>
    <row r="677">
      <c r="A677" t="inlineStr">
        <is>
          <t>SHISA2</t>
        </is>
      </c>
      <c r="B677" t="inlineStr">
        <is>
          <t>387914</t>
        </is>
      </c>
      <c r="C677" t="inlineStr">
        <is>
          <t>symbol</t>
        </is>
      </c>
      <c r="D677" t="inlineStr">
        <is>
          <t>H. sapiens</t>
        </is>
      </c>
      <c r="E677" t="inlineStr">
        <is>
          <t>387914</t>
        </is>
      </c>
      <c r="F677" t="inlineStr">
        <is>
          <t>H. sapiens</t>
        </is>
      </c>
      <c r="G677" t="inlineStr">
        <is>
          <t>SHISA2</t>
        </is>
      </c>
      <c r="H677" t="inlineStr">
        <is>
          <t>shisa family member 2</t>
        </is>
      </c>
      <c r="I677" t="inlineStr">
        <is>
          <t>GO:0040037 negative regulation of fibroblast growth factor receptor signaling pathway;GO:0040036 regulation of fibroblast growth factor receptor signaling pathway;GO:0090288 negative regulation of cellular response to growth factor stimulus</t>
        </is>
      </c>
      <c r="J677" t="inlineStr"/>
      <c r="K677" t="inlineStr"/>
      <c r="L677" t="inlineStr">
        <is>
          <t>Nucleoplasm (Approved); Additional: Nuclear bodies;Vesicles</t>
        </is>
      </c>
      <c r="M677" t="inlineStr"/>
      <c r="N677" t="inlineStr"/>
      <c r="O677" t="inlineStr"/>
      <c r="P677" t="inlineStr">
        <is>
          <t>0.0</t>
        </is>
      </c>
      <c r="Q677" t="inlineStr">
        <is>
          <t>0.0</t>
        </is>
      </c>
      <c r="R677" t="inlineStr">
        <is>
          <t>0.0</t>
        </is>
      </c>
      <c r="S677" t="inlineStr">
        <is>
          <t>0.0</t>
        </is>
      </c>
      <c r="T677" t="inlineStr">
        <is>
          <t>0.0</t>
        </is>
      </c>
      <c r="U677" t="inlineStr">
        <is>
          <t>0.0</t>
        </is>
      </c>
      <c r="V677" t="inlineStr">
        <is>
          <t>0.0</t>
        </is>
      </c>
      <c r="W677" t="inlineStr">
        <is>
          <t>0.0</t>
        </is>
      </c>
      <c r="X677" t="inlineStr">
        <is>
          <t>0.0</t>
        </is>
      </c>
      <c r="Y677" t="inlineStr">
        <is>
          <t>0.0</t>
        </is>
      </c>
      <c r="Z677" t="inlineStr">
        <is>
          <t>0.0</t>
        </is>
      </c>
      <c r="AA677" t="inlineStr">
        <is>
          <t>0.0</t>
        </is>
      </c>
      <c r="AB677" t="inlineStr">
        <is>
          <t>0.0</t>
        </is>
      </c>
      <c r="AC677" t="inlineStr">
        <is>
          <t>0.0</t>
        </is>
      </c>
      <c r="AD677" t="inlineStr">
        <is>
          <t>0.0</t>
        </is>
      </c>
      <c r="AE677" t="inlineStr">
        <is>
          <t>0.0</t>
        </is>
      </c>
      <c r="AF677" t="inlineStr">
        <is>
          <t>0.0</t>
        </is>
      </c>
      <c r="AG677" t="inlineStr">
        <is>
          <t>0.0</t>
        </is>
      </c>
      <c r="AH677" t="inlineStr">
        <is>
          <t>0.0</t>
        </is>
      </c>
      <c r="AI677" t="inlineStr">
        <is>
          <t>0.0</t>
        </is>
      </c>
    </row>
    <row r="678">
      <c r="A678" t="inlineStr">
        <is>
          <t>TMEFF2</t>
        </is>
      </c>
      <c r="B678" t="inlineStr">
        <is>
          <t>23671</t>
        </is>
      </c>
      <c r="C678" t="inlineStr">
        <is>
          <t>symbol</t>
        </is>
      </c>
      <c r="D678" t="inlineStr">
        <is>
          <t>H. sapiens</t>
        </is>
      </c>
      <c r="E678" t="inlineStr">
        <is>
          <t>23671</t>
        </is>
      </c>
      <c r="F678" t="inlineStr">
        <is>
          <t>H. sapiens</t>
        </is>
      </c>
      <c r="G678" t="inlineStr">
        <is>
          <t>TMEFF2</t>
        </is>
      </c>
      <c r="H678" t="inlineStr">
        <is>
          <t>transmembrane protein with EGF like and two follistatin like domains 2</t>
        </is>
      </c>
      <c r="I678" t="inlineStr">
        <is>
          <t>GO:0045720 negative regulation of integrin biosynthetic process;GO:0045113 regulation of integrin biosynthetic process;GO:0044319 wound healing, spreading of cells</t>
        </is>
      </c>
      <c r="J678" t="inlineStr"/>
      <c r="K678" t="inlineStr">
        <is>
          <t>Predicted secreted proteins</t>
        </is>
      </c>
      <c r="L678" t="inlineStr"/>
      <c r="M678" t="inlineStr"/>
      <c r="N678" t="inlineStr">
        <is>
          <t>(M254)PID MYC REPRESS PATHWAY</t>
        </is>
      </c>
      <c r="O678" t="inlineStr"/>
      <c r="P678" t="inlineStr">
        <is>
          <t>0.0</t>
        </is>
      </c>
      <c r="Q678" t="inlineStr">
        <is>
          <t>0.0</t>
        </is>
      </c>
      <c r="R678" t="inlineStr">
        <is>
          <t>1.0</t>
        </is>
      </c>
      <c r="S678" t="inlineStr">
        <is>
          <t>0.0</t>
        </is>
      </c>
      <c r="T678" t="inlineStr">
        <is>
          <t>0.0</t>
        </is>
      </c>
      <c r="U678" t="inlineStr">
        <is>
          <t>0.0</t>
        </is>
      </c>
      <c r="V678" t="inlineStr">
        <is>
          <t>0.0</t>
        </is>
      </c>
      <c r="W678" t="inlineStr">
        <is>
          <t>0.0</t>
        </is>
      </c>
      <c r="X678" t="inlineStr">
        <is>
          <t>0.0</t>
        </is>
      </c>
      <c r="Y678" t="inlineStr">
        <is>
          <t>0.0</t>
        </is>
      </c>
      <c r="Z678" t="inlineStr">
        <is>
          <t>0.0</t>
        </is>
      </c>
      <c r="AA678" t="inlineStr">
        <is>
          <t>0.0</t>
        </is>
      </c>
      <c r="AB678" t="inlineStr">
        <is>
          <t>0.0</t>
        </is>
      </c>
      <c r="AC678" t="inlineStr">
        <is>
          <t>0.0</t>
        </is>
      </c>
      <c r="AD678" t="inlineStr">
        <is>
          <t>0.0</t>
        </is>
      </c>
      <c r="AE678" t="inlineStr">
        <is>
          <t>0.0</t>
        </is>
      </c>
      <c r="AF678" t="inlineStr">
        <is>
          <t>0.0</t>
        </is>
      </c>
      <c r="AG678" t="inlineStr">
        <is>
          <t>0.0</t>
        </is>
      </c>
      <c r="AH678" t="inlineStr">
        <is>
          <t>0.0</t>
        </is>
      </c>
      <c r="AI678" t="inlineStr">
        <is>
          <t>0.0</t>
        </is>
      </c>
    </row>
    <row r="679">
      <c r="A679" t="inlineStr">
        <is>
          <t>CPQ</t>
        </is>
      </c>
      <c r="B679" t="inlineStr">
        <is>
          <t>10404</t>
        </is>
      </c>
      <c r="C679" t="inlineStr">
        <is>
          <t>symbol</t>
        </is>
      </c>
      <c r="D679" t="inlineStr">
        <is>
          <t>H. sapiens</t>
        </is>
      </c>
      <c r="E679" t="inlineStr">
        <is>
          <t>10404</t>
        </is>
      </c>
      <c r="F679" t="inlineStr">
        <is>
          <t>H. sapiens</t>
        </is>
      </c>
      <c r="G679" t="inlineStr">
        <is>
          <t>CPQ</t>
        </is>
      </c>
      <c r="H679" t="inlineStr">
        <is>
          <t>carboxypeptidase Q</t>
        </is>
      </c>
      <c r="I679" t="inlineStr">
        <is>
          <t>GO:0006590 thyroid hormone generation;GO:0042403 thyroid hormone metabolic process;GO:0043171 peptide catabolic process</t>
        </is>
      </c>
      <c r="J679" t="inlineStr"/>
      <c r="K679" t="inlineStr">
        <is>
          <t>Enzymes; Predicted secreted proteins; Predicted intracellular proteins; Peptidases:Metallopeptidases</t>
        </is>
      </c>
      <c r="L679" t="inlineStr">
        <is>
          <t>Golgi apparatus;Vesicles (Supported)</t>
        </is>
      </c>
      <c r="M679" t="inlineStr">
        <is>
          <t>Glutamic acid</t>
        </is>
      </c>
      <c r="N679" t="inlineStr"/>
      <c r="O679" t="inlineStr">
        <is>
          <t>(M5946)HALLMARK COAGULATION; (M5921)HALLMARK COMPLEMENT</t>
        </is>
      </c>
      <c r="P679" t="inlineStr">
        <is>
          <t>0.0</t>
        </is>
      </c>
      <c r="Q679" t="inlineStr">
        <is>
          <t>0.0</t>
        </is>
      </c>
      <c r="R679" t="inlineStr">
        <is>
          <t>0.0</t>
        </is>
      </c>
      <c r="S679" t="inlineStr">
        <is>
          <t>0.0</t>
        </is>
      </c>
      <c r="T679" t="inlineStr">
        <is>
          <t>0.0</t>
        </is>
      </c>
      <c r="U679" t="inlineStr">
        <is>
          <t>0.0</t>
        </is>
      </c>
      <c r="V679" t="inlineStr">
        <is>
          <t>0.0</t>
        </is>
      </c>
      <c r="W679" t="inlineStr">
        <is>
          <t>0.0</t>
        </is>
      </c>
      <c r="X679" t="inlineStr">
        <is>
          <t>0.0</t>
        </is>
      </c>
      <c r="Y679" t="inlineStr">
        <is>
          <t>0.0</t>
        </is>
      </c>
      <c r="Z679" t="inlineStr">
        <is>
          <t>0.0</t>
        </is>
      </c>
      <c r="AA679" t="inlineStr">
        <is>
          <t>0.0</t>
        </is>
      </c>
      <c r="AB679" t="inlineStr">
        <is>
          <t>0.0</t>
        </is>
      </c>
      <c r="AC679" t="inlineStr">
        <is>
          <t>0.0</t>
        </is>
      </c>
      <c r="AD679" t="inlineStr">
        <is>
          <t>0.0</t>
        </is>
      </c>
      <c r="AE679" t="inlineStr">
        <is>
          <t>0.0</t>
        </is>
      </c>
      <c r="AF679" t="inlineStr">
        <is>
          <t>0.0</t>
        </is>
      </c>
      <c r="AG679" t="inlineStr">
        <is>
          <t>0.0</t>
        </is>
      </c>
      <c r="AH679" t="inlineStr">
        <is>
          <t>0.0</t>
        </is>
      </c>
      <c r="AI679" t="inlineStr">
        <is>
          <t>0.0</t>
        </is>
      </c>
    </row>
    <row r="680">
      <c r="A680" t="inlineStr">
        <is>
          <t>WDPCP</t>
        </is>
      </c>
      <c r="B680" t="inlineStr">
        <is>
          <t>51057</t>
        </is>
      </c>
      <c r="C680" t="inlineStr">
        <is>
          <t>symbol</t>
        </is>
      </c>
      <c r="D680" t="inlineStr">
        <is>
          <t>H. sapiens</t>
        </is>
      </c>
      <c r="E680" t="inlineStr">
        <is>
          <t>51057</t>
        </is>
      </c>
      <c r="F680" t="inlineStr">
        <is>
          <t>H. sapiens</t>
        </is>
      </c>
      <c r="G680" t="inlineStr">
        <is>
          <t>WDPCP</t>
        </is>
      </c>
      <c r="H680" t="inlineStr">
        <is>
          <t>WD repeat containing planar cell polarity effector</t>
        </is>
      </c>
      <c r="I680" t="inlineStr">
        <is>
          <t>GO:0016476 regulation of embryonic cell shape;GO:0032185 septin cytoskeleton organization;GO:0090521 glomerular visceral epithelial cell migration</t>
        </is>
      </c>
      <c r="J680" t="inlineStr"/>
      <c r="K680" t="inlineStr">
        <is>
          <t>Human disease related genes:Congenital malformations:Congenital malformations of the circulatory system; Predicted intracellular proteins; Disease related genes; Human disease related genes:Congenital disorders of metabolism:Other congenital disorders of metabolism</t>
        </is>
      </c>
      <c r="L680" t="inlineStr">
        <is>
          <t>Cell Junctions (Approved)</t>
        </is>
      </c>
      <c r="M680" t="inlineStr"/>
      <c r="N680" t="inlineStr"/>
      <c r="O680" t="inlineStr"/>
      <c r="P680" t="inlineStr">
        <is>
          <t>0.0</t>
        </is>
      </c>
      <c r="Q680" t="inlineStr">
        <is>
          <t>0.0</t>
        </is>
      </c>
      <c r="R680" t="inlineStr">
        <is>
          <t>0.0</t>
        </is>
      </c>
      <c r="S680" t="inlineStr">
        <is>
          <t>1.0</t>
        </is>
      </c>
      <c r="T680" t="inlineStr">
        <is>
          <t>0.0</t>
        </is>
      </c>
      <c r="U680" t="inlineStr">
        <is>
          <t>0.0</t>
        </is>
      </c>
      <c r="V680" t="inlineStr">
        <is>
          <t>1.0</t>
        </is>
      </c>
      <c r="W680" t="inlineStr">
        <is>
          <t>0.0</t>
        </is>
      </c>
      <c r="X680" t="inlineStr">
        <is>
          <t>0.0</t>
        </is>
      </c>
      <c r="Y680" t="inlineStr">
        <is>
          <t>0.0</t>
        </is>
      </c>
      <c r="Z680" t="inlineStr">
        <is>
          <t>0.0</t>
        </is>
      </c>
      <c r="AA680" t="inlineStr">
        <is>
          <t>0.0</t>
        </is>
      </c>
      <c r="AB680" t="inlineStr">
        <is>
          <t>0.0</t>
        </is>
      </c>
      <c r="AC680" t="inlineStr">
        <is>
          <t>1.0</t>
        </is>
      </c>
      <c r="AD680" t="inlineStr">
        <is>
          <t>0.0</t>
        </is>
      </c>
      <c r="AE680" t="inlineStr">
        <is>
          <t>1.0</t>
        </is>
      </c>
      <c r="AF680" t="inlineStr">
        <is>
          <t>0.0</t>
        </is>
      </c>
      <c r="AG680" t="inlineStr">
        <is>
          <t>0.0</t>
        </is>
      </c>
      <c r="AH680" t="inlineStr">
        <is>
          <t>0.0</t>
        </is>
      </c>
      <c r="AI680" t="inlineStr">
        <is>
          <t>0.0</t>
        </is>
      </c>
    </row>
    <row r="681">
      <c r="A681" t="inlineStr">
        <is>
          <t>LRCH4</t>
        </is>
      </c>
      <c r="B681" t="inlineStr">
        <is>
          <t>4034</t>
        </is>
      </c>
      <c r="C681" t="inlineStr">
        <is>
          <t>symbol</t>
        </is>
      </c>
      <c r="D681" t="inlineStr">
        <is>
          <t>H. sapiens</t>
        </is>
      </c>
      <c r="E681" t="inlineStr">
        <is>
          <t>4034</t>
        </is>
      </c>
      <c r="F681" t="inlineStr">
        <is>
          <t>H. sapiens</t>
        </is>
      </c>
      <c r="G681" t="inlineStr">
        <is>
          <t>LRCH4</t>
        </is>
      </c>
      <c r="H681" t="inlineStr">
        <is>
          <t>leucine rich repeats and calponin homology domain containing 4</t>
        </is>
      </c>
      <c r="I681" t="inlineStr">
        <is>
          <t>GO:0007399 nervous system development;GO:0048731 system development;GO:0007275 multicellular organism development</t>
        </is>
      </c>
      <c r="J681" t="inlineStr"/>
      <c r="K681" t="inlineStr">
        <is>
          <t>Predicted intracellular proteins</t>
        </is>
      </c>
      <c r="L681" t="inlineStr">
        <is>
          <t>Cytosol;Focal adhesion sites;Nucleoplasm (Approved)</t>
        </is>
      </c>
      <c r="M681" t="inlineStr"/>
      <c r="N681" t="inlineStr"/>
      <c r="O681" t="inlineStr"/>
      <c r="P681" t="inlineStr">
        <is>
          <t>0.0</t>
        </is>
      </c>
      <c r="Q681" t="inlineStr">
        <is>
          <t>0.0</t>
        </is>
      </c>
      <c r="R681" t="inlineStr">
        <is>
          <t>0.0</t>
        </is>
      </c>
      <c r="S681" t="inlineStr">
        <is>
          <t>0.0</t>
        </is>
      </c>
      <c r="T681" t="inlineStr">
        <is>
          <t>0.0</t>
        </is>
      </c>
      <c r="U681" t="inlineStr">
        <is>
          <t>0.0</t>
        </is>
      </c>
      <c r="V681" t="inlineStr">
        <is>
          <t>0.0</t>
        </is>
      </c>
      <c r="W681" t="inlineStr">
        <is>
          <t>0.0</t>
        </is>
      </c>
      <c r="X681" t="inlineStr">
        <is>
          <t>0.0</t>
        </is>
      </c>
      <c r="Y681" t="inlineStr">
        <is>
          <t>0.0</t>
        </is>
      </c>
      <c r="Z681" t="inlineStr">
        <is>
          <t>0.0</t>
        </is>
      </c>
      <c r="AA681" t="inlineStr">
        <is>
          <t>0.0</t>
        </is>
      </c>
      <c r="AB681" t="inlineStr">
        <is>
          <t>0.0</t>
        </is>
      </c>
      <c r="AC681" t="inlineStr">
        <is>
          <t>0.0</t>
        </is>
      </c>
      <c r="AD681" t="inlineStr">
        <is>
          <t>0.0</t>
        </is>
      </c>
      <c r="AE681" t="inlineStr">
        <is>
          <t>0.0</t>
        </is>
      </c>
      <c r="AF681" t="inlineStr">
        <is>
          <t>0.0</t>
        </is>
      </c>
      <c r="AG681" t="inlineStr">
        <is>
          <t>0.0</t>
        </is>
      </c>
      <c r="AH681" t="inlineStr">
        <is>
          <t>0.0</t>
        </is>
      </c>
      <c r="AI681" t="inlineStr">
        <is>
          <t>0.0</t>
        </is>
      </c>
    </row>
    <row r="682">
      <c r="A682" t="inlineStr">
        <is>
          <t>REPS1</t>
        </is>
      </c>
      <c r="B682" t="inlineStr">
        <is>
          <t>85021</t>
        </is>
      </c>
      <c r="C682" t="inlineStr">
        <is>
          <t>symbol</t>
        </is>
      </c>
      <c r="D682" t="inlineStr">
        <is>
          <t>H. sapiens</t>
        </is>
      </c>
      <c r="E682" t="inlineStr">
        <is>
          <t>85021</t>
        </is>
      </c>
      <c r="F682" t="inlineStr">
        <is>
          <t>H. sapiens</t>
        </is>
      </c>
      <c r="G682" t="inlineStr">
        <is>
          <t>REPS1</t>
        </is>
      </c>
      <c r="H682" t="inlineStr">
        <is>
          <t>RALBP1 associated Eps domain containing 1</t>
        </is>
      </c>
      <c r="I682" t="inlineStr">
        <is>
          <t>GO:0006898 receptor-mediated endocytosis;GO:0016197 endosomal transport;GO:0006897 endocytosis</t>
        </is>
      </c>
      <c r="J682" t="inlineStr"/>
      <c r="K682" t="inlineStr">
        <is>
          <t>Predicted intracellular proteins; Human disease related genes:Nervous system diseases:Neurodegenerative diseases; Disease related genes</t>
        </is>
      </c>
      <c r="L682" t="inlineStr">
        <is>
          <t>Cytosol;Plasma membrane;Vesicles (Approved)</t>
        </is>
      </c>
      <c r="M682" t="inlineStr"/>
      <c r="N682" t="inlineStr"/>
      <c r="O682" t="inlineStr"/>
      <c r="P682" t="inlineStr">
        <is>
          <t>0.0</t>
        </is>
      </c>
      <c r="Q682" t="inlineStr">
        <is>
          <t>0.0</t>
        </is>
      </c>
      <c r="R682" t="inlineStr">
        <is>
          <t>0.0</t>
        </is>
      </c>
      <c r="S682" t="inlineStr">
        <is>
          <t>0.0</t>
        </is>
      </c>
      <c r="T682" t="inlineStr">
        <is>
          <t>0.0</t>
        </is>
      </c>
      <c r="U682" t="inlineStr">
        <is>
          <t>0.0</t>
        </is>
      </c>
      <c r="V682" t="inlineStr">
        <is>
          <t>0.0</t>
        </is>
      </c>
      <c r="W682" t="inlineStr">
        <is>
          <t>0.0</t>
        </is>
      </c>
      <c r="X682" t="inlineStr">
        <is>
          <t>0.0</t>
        </is>
      </c>
      <c r="Y682" t="inlineStr">
        <is>
          <t>0.0</t>
        </is>
      </c>
      <c r="Z682" t="inlineStr">
        <is>
          <t>0.0</t>
        </is>
      </c>
      <c r="AA682" t="inlineStr">
        <is>
          <t>0.0</t>
        </is>
      </c>
      <c r="AB682" t="inlineStr">
        <is>
          <t>0.0</t>
        </is>
      </c>
      <c r="AC682" t="inlineStr">
        <is>
          <t>0.0</t>
        </is>
      </c>
      <c r="AD682" t="inlineStr">
        <is>
          <t>0.0</t>
        </is>
      </c>
      <c r="AE682" t="inlineStr">
        <is>
          <t>0.0</t>
        </is>
      </c>
      <c r="AF682" t="inlineStr">
        <is>
          <t>0.0</t>
        </is>
      </c>
      <c r="AG682" t="inlineStr">
        <is>
          <t>0.0</t>
        </is>
      </c>
      <c r="AH682" t="inlineStr">
        <is>
          <t>0.0</t>
        </is>
      </c>
      <c r="AI682" t="inlineStr">
        <is>
          <t>0.0</t>
        </is>
      </c>
    </row>
    <row r="683">
      <c r="A683" t="inlineStr">
        <is>
          <t>IKZF2</t>
        </is>
      </c>
      <c r="B683" t="inlineStr">
        <is>
          <t>22807</t>
        </is>
      </c>
      <c r="C683" t="inlineStr">
        <is>
          <t>symbol</t>
        </is>
      </c>
      <c r="D683" t="inlineStr">
        <is>
          <t>H. sapiens</t>
        </is>
      </c>
      <c r="E683" t="inlineStr">
        <is>
          <t>22807</t>
        </is>
      </c>
      <c r="F683" t="inlineStr">
        <is>
          <t>H. sapiens</t>
        </is>
      </c>
      <c r="G683" t="inlineStr">
        <is>
          <t>IKZF2</t>
        </is>
      </c>
      <c r="H683" t="inlineStr">
        <is>
          <t>IKAROS family zinc finger 2</t>
        </is>
      </c>
      <c r="I683" t="inlineStr">
        <is>
          <t>GO:0006357 regulation of transcription by RNA polymerase II;GO:0006355 regulation of transcription, DNA-templated;GO:1903506 regulation of nucleic acid-templated transcription</t>
        </is>
      </c>
      <c r="J683" t="inlineStr"/>
      <c r="K683" t="inlineStr">
        <is>
          <t>Predicted intracellular proteins; Transcription factors:Zinc-coordinating DNA-binding domains</t>
        </is>
      </c>
      <c r="L683" t="inlineStr">
        <is>
          <t>Nuclear bodies;Nucleoplasm (Approved); Additional: Cytosol</t>
        </is>
      </c>
      <c r="M683" t="inlineStr"/>
      <c r="N683" t="inlineStr"/>
      <c r="O683" t="inlineStr">
        <is>
          <t>(M5947)HALLMARK IL2 STAT5 SIGNALING</t>
        </is>
      </c>
      <c r="P683" t="inlineStr">
        <is>
          <t>0.0</t>
        </is>
      </c>
      <c r="Q683" t="inlineStr">
        <is>
          <t>0.0</t>
        </is>
      </c>
      <c r="R683" t="inlineStr">
        <is>
          <t>0.0</t>
        </is>
      </c>
      <c r="S683" t="inlineStr">
        <is>
          <t>0.0</t>
        </is>
      </c>
      <c r="T683" t="inlineStr">
        <is>
          <t>0.0</t>
        </is>
      </c>
      <c r="U683" t="inlineStr">
        <is>
          <t>0.0</t>
        </is>
      </c>
      <c r="V683" t="inlineStr">
        <is>
          <t>0.0</t>
        </is>
      </c>
      <c r="W683" t="inlineStr">
        <is>
          <t>0.0</t>
        </is>
      </c>
      <c r="X683" t="inlineStr">
        <is>
          <t>0.0</t>
        </is>
      </c>
      <c r="Y683" t="inlineStr">
        <is>
          <t>0.0</t>
        </is>
      </c>
      <c r="Z683" t="inlineStr">
        <is>
          <t>0.0</t>
        </is>
      </c>
      <c r="AA683" t="inlineStr">
        <is>
          <t>0.0</t>
        </is>
      </c>
      <c r="AB683" t="inlineStr">
        <is>
          <t>0.0</t>
        </is>
      </c>
      <c r="AC683" t="inlineStr">
        <is>
          <t>0.0</t>
        </is>
      </c>
      <c r="AD683" t="inlineStr">
        <is>
          <t>0.0</t>
        </is>
      </c>
      <c r="AE683" t="inlineStr">
        <is>
          <t>0.0</t>
        </is>
      </c>
      <c r="AF683" t="inlineStr">
        <is>
          <t>0.0</t>
        </is>
      </c>
      <c r="AG683" t="inlineStr">
        <is>
          <t>0.0</t>
        </is>
      </c>
      <c r="AH683" t="inlineStr">
        <is>
          <t>0.0</t>
        </is>
      </c>
      <c r="AI683" t="inlineStr">
        <is>
          <t>0.0</t>
        </is>
      </c>
    </row>
    <row r="684">
      <c r="A684" t="inlineStr">
        <is>
          <t>FLT1</t>
        </is>
      </c>
      <c r="B684" t="inlineStr">
        <is>
          <t>2321</t>
        </is>
      </c>
      <c r="C684" t="inlineStr">
        <is>
          <t>symbol</t>
        </is>
      </c>
      <c r="D684" t="inlineStr">
        <is>
          <t>H. sapiens</t>
        </is>
      </c>
      <c r="E684" t="inlineStr">
        <is>
          <t>2321</t>
        </is>
      </c>
      <c r="F684" t="inlineStr">
        <is>
          <t>H. sapiens</t>
        </is>
      </c>
      <c r="G684" t="inlineStr">
        <is>
          <t>FLT1</t>
        </is>
      </c>
      <c r="H684" t="inlineStr">
        <is>
          <t>fms related receptor tyrosine kinase 1</t>
        </is>
      </c>
      <c r="I684" t="inlineStr">
        <is>
          <t>GO:0036323 vascular endothelial growth factor receptor-1 signaling pathway;GO:1990384 hyaloid vascular plexus regression;GO:0060033 anatomical structure regression</t>
        </is>
      </c>
      <c r="J684" t="inlineStr">
        <is>
          <t>Tyr protein kinase family</t>
        </is>
      </c>
      <c r="K684" t="inlineStr">
        <is>
          <t>FDA approved drug targets:Small molecule drugs; Cancer-related genes:Candidate cancer biomarkers; Predicted secreted proteins; FDA approved drug targets:Biotech drugs; Kinases:Tyr protein kinases; Disease related genes; Enzymes; RAS pathway related proteins; Predicted intracellular proteins; ENZYME proteins:Transferases</t>
        </is>
      </c>
      <c r="L684" t="inlineStr">
        <is>
          <t>Plasma membrane (Supported); Additional: Actin filaments</t>
        </is>
      </c>
      <c r="M684" t="inlineStr">
        <is>
          <t>Sorafenib; Sunitinib; Vatalanib; TG-100801; OSI-930; Denibulin; ABT-869; IMC-1C11; Pazopanib; Axitinib; N-(4-chlorophenyl)-2-[(pyridin-4-ylmethyl)amino]benzamide; Regorafenib; Lenvatinib; Nintedanib; Polaprezinc; Foreskin fibroblast (neonatal); Fostamatinib; Selpercatinib</t>
        </is>
      </c>
      <c r="N684" t="inlineStr">
        <is>
          <t>(M137)PID VEGF VEGFR PATHWAY; (M226)PID VEGFR1 PATHWAY; (M33)PID GLYPICAN 1PATHWAY</t>
        </is>
      </c>
      <c r="O684" t="inlineStr"/>
      <c r="P684" t="inlineStr">
        <is>
          <t>0.0</t>
        </is>
      </c>
      <c r="Q684" t="inlineStr">
        <is>
          <t>0.0</t>
        </is>
      </c>
      <c r="R684" t="inlineStr">
        <is>
          <t>0.0</t>
        </is>
      </c>
      <c r="S684" t="inlineStr">
        <is>
          <t>0.0</t>
        </is>
      </c>
      <c r="T684" t="inlineStr">
        <is>
          <t>1.0</t>
        </is>
      </c>
      <c r="U684" t="inlineStr">
        <is>
          <t>0.0</t>
        </is>
      </c>
      <c r="V684" t="inlineStr">
        <is>
          <t>0.0</t>
        </is>
      </c>
      <c r="W684" t="inlineStr">
        <is>
          <t>0.0</t>
        </is>
      </c>
      <c r="X684" t="inlineStr">
        <is>
          <t>0.0</t>
        </is>
      </c>
      <c r="Y684" t="inlineStr">
        <is>
          <t>0.0</t>
        </is>
      </c>
      <c r="Z684" t="inlineStr">
        <is>
          <t>0.0</t>
        </is>
      </c>
      <c r="AA684" t="inlineStr">
        <is>
          <t>1.0</t>
        </is>
      </c>
      <c r="AB684" t="inlineStr">
        <is>
          <t>0.0</t>
        </is>
      </c>
      <c r="AC684" t="inlineStr">
        <is>
          <t>0.0</t>
        </is>
      </c>
      <c r="AD684" t="inlineStr">
        <is>
          <t>0.0</t>
        </is>
      </c>
      <c r="AE684" t="inlineStr">
        <is>
          <t>0.0</t>
        </is>
      </c>
      <c r="AF684" t="inlineStr">
        <is>
          <t>0.0</t>
        </is>
      </c>
      <c r="AG684" t="inlineStr">
        <is>
          <t>1.0</t>
        </is>
      </c>
      <c r="AH684" t="inlineStr">
        <is>
          <t>0.0</t>
        </is>
      </c>
      <c r="AI684" t="inlineStr">
        <is>
          <t>0.0</t>
        </is>
      </c>
    </row>
    <row r="685">
      <c r="A685" t="inlineStr">
        <is>
          <t>ERGIC1</t>
        </is>
      </c>
      <c r="B685" t="inlineStr">
        <is>
          <t>57222</t>
        </is>
      </c>
      <c r="C685" t="inlineStr">
        <is>
          <t>symbol</t>
        </is>
      </c>
      <c r="D685" t="inlineStr">
        <is>
          <t>H. sapiens</t>
        </is>
      </c>
      <c r="E685" t="inlineStr">
        <is>
          <t>57222</t>
        </is>
      </c>
      <c r="F685" t="inlineStr">
        <is>
          <t>H. sapiens</t>
        </is>
      </c>
      <c r="G685" t="inlineStr">
        <is>
          <t>ERGIC1</t>
        </is>
      </c>
      <c r="H685" t="inlineStr">
        <is>
          <t>endoplasmic reticulum-golgi intermediate compartment 1</t>
        </is>
      </c>
      <c r="I685" t="inlineStr">
        <is>
          <t>GO:0006890 retrograde vesicle-mediated transport, Golgi to endoplasmic reticulum;GO:0006888 endoplasmic reticulum to Golgi vesicle-mediated transport;GO:0048193 Golgi vesicle transport</t>
        </is>
      </c>
      <c r="J685" t="inlineStr"/>
      <c r="K685" t="inlineStr">
        <is>
          <t>Human disease related genes:Congenital malformations:Congenital malformations of the musculoskeletal system; Predicted intracellular proteins; Disease related genes</t>
        </is>
      </c>
      <c r="L685" t="inlineStr">
        <is>
          <t>Nucleoplasm;Vesicles (Enhanced)</t>
        </is>
      </c>
      <c r="M685" t="inlineStr"/>
      <c r="N685" t="inlineStr"/>
      <c r="O685" t="inlineStr"/>
      <c r="P685" t="inlineStr">
        <is>
          <t>0.0</t>
        </is>
      </c>
      <c r="Q685" t="inlineStr">
        <is>
          <t>0.0</t>
        </is>
      </c>
      <c r="R685" t="inlineStr">
        <is>
          <t>0.0</t>
        </is>
      </c>
      <c r="S685" t="inlineStr">
        <is>
          <t>0.0</t>
        </is>
      </c>
      <c r="T685" t="inlineStr">
        <is>
          <t>0.0</t>
        </is>
      </c>
      <c r="U685" t="inlineStr">
        <is>
          <t>0.0</t>
        </is>
      </c>
      <c r="V685" t="inlineStr">
        <is>
          <t>0.0</t>
        </is>
      </c>
      <c r="W685" t="inlineStr">
        <is>
          <t>0.0</t>
        </is>
      </c>
      <c r="X685" t="inlineStr">
        <is>
          <t>0.0</t>
        </is>
      </c>
      <c r="Y685" t="inlineStr">
        <is>
          <t>0.0</t>
        </is>
      </c>
      <c r="Z685" t="inlineStr">
        <is>
          <t>0.0</t>
        </is>
      </c>
      <c r="AA685" t="inlineStr">
        <is>
          <t>0.0</t>
        </is>
      </c>
      <c r="AB685" t="inlineStr">
        <is>
          <t>0.0</t>
        </is>
      </c>
      <c r="AC685" t="inlineStr">
        <is>
          <t>0.0</t>
        </is>
      </c>
      <c r="AD685" t="inlineStr">
        <is>
          <t>0.0</t>
        </is>
      </c>
      <c r="AE685" t="inlineStr">
        <is>
          <t>0.0</t>
        </is>
      </c>
      <c r="AF685" t="inlineStr">
        <is>
          <t>0.0</t>
        </is>
      </c>
      <c r="AG685" t="inlineStr">
        <is>
          <t>0.0</t>
        </is>
      </c>
      <c r="AH685" t="inlineStr">
        <is>
          <t>0.0</t>
        </is>
      </c>
      <c r="AI685" t="inlineStr">
        <is>
          <t>0.0</t>
        </is>
      </c>
    </row>
    <row r="686">
      <c r="A686" t="inlineStr">
        <is>
          <t>APBA2</t>
        </is>
      </c>
      <c r="B686" t="inlineStr">
        <is>
          <t>321</t>
        </is>
      </c>
      <c r="C686" t="inlineStr">
        <is>
          <t>symbol</t>
        </is>
      </c>
      <c r="D686" t="inlineStr">
        <is>
          <t>H. sapiens</t>
        </is>
      </c>
      <c r="E686" t="inlineStr">
        <is>
          <t>321</t>
        </is>
      </c>
      <c r="F686" t="inlineStr">
        <is>
          <t>H. sapiens</t>
        </is>
      </c>
      <c r="G686" t="inlineStr">
        <is>
          <t>APBA2</t>
        </is>
      </c>
      <c r="H686" t="inlineStr">
        <is>
          <t>amyloid beta precursor protein binding family A member 2</t>
        </is>
      </c>
      <c r="I686" t="inlineStr">
        <is>
          <t>GO:0007268 chemical synaptic transmission;GO:0098916 anterograde trans-synaptic signaling;GO:0099537 trans-synaptic signaling</t>
        </is>
      </c>
      <c r="J686" t="inlineStr"/>
      <c r="K686" t="inlineStr">
        <is>
          <t>Transporters:Accessory Factors Involved in Transport; Predicted intracellular proteins</t>
        </is>
      </c>
      <c r="L686" t="inlineStr">
        <is>
          <t>Golgi apparatus (Enhanced)</t>
        </is>
      </c>
      <c r="M686" t="inlineStr"/>
      <c r="N686" t="inlineStr"/>
      <c r="O686" t="inlineStr"/>
      <c r="P686" t="inlineStr">
        <is>
          <t>0.0</t>
        </is>
      </c>
      <c r="Q686" t="inlineStr">
        <is>
          <t>0.0</t>
        </is>
      </c>
      <c r="R686" t="inlineStr">
        <is>
          <t>0.0</t>
        </is>
      </c>
      <c r="S686" t="inlineStr">
        <is>
          <t>0.0</t>
        </is>
      </c>
      <c r="T686" t="inlineStr">
        <is>
          <t>0.0</t>
        </is>
      </c>
      <c r="U686" t="inlineStr">
        <is>
          <t>0.0</t>
        </is>
      </c>
      <c r="V686" t="inlineStr">
        <is>
          <t>0.0</t>
        </is>
      </c>
      <c r="W686" t="inlineStr">
        <is>
          <t>0.0</t>
        </is>
      </c>
      <c r="X686" t="inlineStr">
        <is>
          <t>0.0</t>
        </is>
      </c>
      <c r="Y686" t="inlineStr">
        <is>
          <t>0.0</t>
        </is>
      </c>
      <c r="Z686" t="inlineStr">
        <is>
          <t>0.0</t>
        </is>
      </c>
      <c r="AA686" t="inlineStr">
        <is>
          <t>0.0</t>
        </is>
      </c>
      <c r="AB686" t="inlineStr">
        <is>
          <t>0.0</t>
        </is>
      </c>
      <c r="AC686" t="inlineStr">
        <is>
          <t>0.0</t>
        </is>
      </c>
      <c r="AD686" t="inlineStr">
        <is>
          <t>0.0</t>
        </is>
      </c>
      <c r="AE686" t="inlineStr">
        <is>
          <t>0.0</t>
        </is>
      </c>
      <c r="AF686" t="inlineStr">
        <is>
          <t>0.0</t>
        </is>
      </c>
      <c r="AG686" t="inlineStr">
        <is>
          <t>0.0</t>
        </is>
      </c>
      <c r="AH686" t="inlineStr">
        <is>
          <t>0.0</t>
        </is>
      </c>
      <c r="AI686" t="inlineStr">
        <is>
          <t>1.0</t>
        </is>
      </c>
    </row>
    <row r="687">
      <c r="A687" t="inlineStr">
        <is>
          <t>SCOT1</t>
        </is>
      </c>
      <c r="B687" t="inlineStr"/>
      <c r="C687" t="inlineStr"/>
      <c r="D687" t="inlineStr"/>
      <c r="E687" t="inlineStr"/>
      <c r="F687" t="inlineStr"/>
      <c r="G687" t="inlineStr">
        <is>
          <t>None</t>
        </is>
      </c>
      <c r="H687" t="inlineStr">
        <is>
          <t>None</t>
        </is>
      </c>
      <c r="I687" t="inlineStr">
        <is>
          <t>None</t>
        </is>
      </c>
      <c r="J687" t="inlineStr">
        <is>
          <t>None</t>
        </is>
      </c>
      <c r="K687" t="inlineStr">
        <is>
          <t>None</t>
        </is>
      </c>
      <c r="L687" t="inlineStr">
        <is>
          <t>None</t>
        </is>
      </c>
      <c r="M687" t="inlineStr">
        <is>
          <t>None</t>
        </is>
      </c>
      <c r="N687" t="inlineStr">
        <is>
          <t>None</t>
        </is>
      </c>
      <c r="O687" t="inlineStr">
        <is>
          <t>None</t>
        </is>
      </c>
      <c r="P687" t="inlineStr">
        <is>
          <t>nan</t>
        </is>
      </c>
      <c r="Q687" t="inlineStr">
        <is>
          <t>nan</t>
        </is>
      </c>
      <c r="R687" t="inlineStr">
        <is>
          <t>nan</t>
        </is>
      </c>
      <c r="S687" t="inlineStr">
        <is>
          <t>nan</t>
        </is>
      </c>
      <c r="T687" t="inlineStr">
        <is>
          <t>nan</t>
        </is>
      </c>
      <c r="U687" t="inlineStr">
        <is>
          <t>nan</t>
        </is>
      </c>
      <c r="V687" t="inlineStr">
        <is>
          <t>nan</t>
        </is>
      </c>
      <c r="W687" t="inlineStr">
        <is>
          <t>nan</t>
        </is>
      </c>
      <c r="X687" t="inlineStr">
        <is>
          <t>nan</t>
        </is>
      </c>
      <c r="Y687" t="inlineStr">
        <is>
          <t>nan</t>
        </is>
      </c>
      <c r="Z687" t="inlineStr">
        <is>
          <t>nan</t>
        </is>
      </c>
      <c r="AA687" t="inlineStr">
        <is>
          <t>nan</t>
        </is>
      </c>
      <c r="AB687" t="inlineStr">
        <is>
          <t>nan</t>
        </is>
      </c>
      <c r="AC687" t="inlineStr">
        <is>
          <t>nan</t>
        </is>
      </c>
      <c r="AD687" t="inlineStr">
        <is>
          <t>nan</t>
        </is>
      </c>
      <c r="AE687" t="inlineStr">
        <is>
          <t>nan</t>
        </is>
      </c>
      <c r="AF687" t="inlineStr">
        <is>
          <t>nan</t>
        </is>
      </c>
      <c r="AG687" t="inlineStr">
        <is>
          <t>nan</t>
        </is>
      </c>
      <c r="AH687" t="inlineStr">
        <is>
          <t>nan</t>
        </is>
      </c>
      <c r="AI687" t="inlineStr">
        <is>
          <t>nan</t>
        </is>
      </c>
    </row>
    <row r="688">
      <c r="A688" t="inlineStr">
        <is>
          <t>CNTN1</t>
        </is>
      </c>
      <c r="B688" t="inlineStr">
        <is>
          <t>1272</t>
        </is>
      </c>
      <c r="C688" t="inlineStr">
        <is>
          <t>symbol</t>
        </is>
      </c>
      <c r="D688" t="inlineStr">
        <is>
          <t>H. sapiens</t>
        </is>
      </c>
      <c r="E688" t="inlineStr">
        <is>
          <t>1272</t>
        </is>
      </c>
      <c r="F688" t="inlineStr">
        <is>
          <t>H. sapiens</t>
        </is>
      </c>
      <c r="G688" t="inlineStr">
        <is>
          <t>CNTN1</t>
        </is>
      </c>
      <c r="H688" t="inlineStr">
        <is>
          <t>contactin 1</t>
        </is>
      </c>
      <c r="I688" t="inlineStr">
        <is>
          <t>GO:0032289 central nervous system myelin formation;GO:0032288 myelin assembly;GO:0022010 central nervous system myelination</t>
        </is>
      </c>
      <c r="J688" t="inlineStr"/>
      <c r="K688" t="inlineStr">
        <is>
          <t>Predicted intracellular proteins; Human disease related genes:Musculoskeletal diseases:Muscular diseases; Disease related genes</t>
        </is>
      </c>
      <c r="L688" t="inlineStr"/>
      <c r="M688" t="inlineStr"/>
      <c r="N688" t="inlineStr">
        <is>
          <t>(M17)PID NOTCH PATHWAY</t>
        </is>
      </c>
      <c r="O688" t="inlineStr">
        <is>
          <t>(M5915)HALLMARK APICAL JUNCTION</t>
        </is>
      </c>
      <c r="P688" t="inlineStr">
        <is>
          <t>0.0</t>
        </is>
      </c>
      <c r="Q688" t="inlineStr">
        <is>
          <t>0.0</t>
        </is>
      </c>
      <c r="R688" t="inlineStr">
        <is>
          <t>0.0</t>
        </is>
      </c>
      <c r="S688" t="inlineStr">
        <is>
          <t>0.0</t>
        </is>
      </c>
      <c r="T688" t="inlineStr">
        <is>
          <t>0.0</t>
        </is>
      </c>
      <c r="U688" t="inlineStr">
        <is>
          <t>0.0</t>
        </is>
      </c>
      <c r="V688" t="inlineStr">
        <is>
          <t>1.0</t>
        </is>
      </c>
      <c r="W688" t="inlineStr">
        <is>
          <t>0.0</t>
        </is>
      </c>
      <c r="X688" t="inlineStr">
        <is>
          <t>0.0</t>
        </is>
      </c>
      <c r="Y688" t="inlineStr">
        <is>
          <t>1.0</t>
        </is>
      </c>
      <c r="Z688" t="inlineStr">
        <is>
          <t>0.0</t>
        </is>
      </c>
      <c r="AA688" t="inlineStr">
        <is>
          <t>1.0</t>
        </is>
      </c>
      <c r="AB688" t="inlineStr">
        <is>
          <t>0.0</t>
        </is>
      </c>
      <c r="AC688" t="inlineStr">
        <is>
          <t>0.0</t>
        </is>
      </c>
      <c r="AD688" t="inlineStr">
        <is>
          <t>0.0</t>
        </is>
      </c>
      <c r="AE688" t="inlineStr">
        <is>
          <t>0.0</t>
        </is>
      </c>
      <c r="AF688" t="inlineStr">
        <is>
          <t>0.0</t>
        </is>
      </c>
      <c r="AG688" t="inlineStr">
        <is>
          <t>0.0</t>
        </is>
      </c>
      <c r="AH688" t="inlineStr">
        <is>
          <t>0.0</t>
        </is>
      </c>
      <c r="AI688" t="inlineStr">
        <is>
          <t>0.0</t>
        </is>
      </c>
    </row>
    <row r="689">
      <c r="A689" t="inlineStr">
        <is>
          <t>TXK</t>
        </is>
      </c>
      <c r="B689" t="inlineStr">
        <is>
          <t>7294</t>
        </is>
      </c>
      <c r="C689" t="inlineStr">
        <is>
          <t>symbol</t>
        </is>
      </c>
      <c r="D689" t="inlineStr">
        <is>
          <t>H. sapiens</t>
        </is>
      </c>
      <c r="E689" t="inlineStr">
        <is>
          <t>7294</t>
        </is>
      </c>
      <c r="F689" t="inlineStr">
        <is>
          <t>H. sapiens</t>
        </is>
      </c>
      <c r="G689" t="inlineStr">
        <is>
          <t>TXK</t>
        </is>
      </c>
      <c r="H689" t="inlineStr">
        <is>
          <t>TXK tyrosine kinase</t>
        </is>
      </c>
      <c r="I689" t="inlineStr">
        <is>
          <t>GO:0060332 positive regulation of response to interferon-gamma;GO:0060335 positive regulation of interferon-gamma-mediated signaling pathway;GO:0060330 regulation of response to interferon-gamma</t>
        </is>
      </c>
      <c r="J689" t="inlineStr">
        <is>
          <t>Tyr protein kinase family</t>
        </is>
      </c>
      <c r="K689" t="inlineStr">
        <is>
          <t>Enzymes; Kinases:Tyr protein kinases; Predicted intracellular proteins; ENZYME proteins:Transferases</t>
        </is>
      </c>
      <c r="L689" t="inlineStr">
        <is>
          <t>Vesicles (Approved)</t>
        </is>
      </c>
      <c r="M689" t="inlineStr">
        <is>
          <t>Fostamatinib; Zanubrutinib</t>
        </is>
      </c>
      <c r="N689" t="inlineStr"/>
      <c r="O689" t="inlineStr"/>
      <c r="P689" t="inlineStr">
        <is>
          <t>0.0</t>
        </is>
      </c>
      <c r="Q689" t="inlineStr">
        <is>
          <t>0.0</t>
        </is>
      </c>
      <c r="R689" t="inlineStr">
        <is>
          <t>0.0</t>
        </is>
      </c>
      <c r="S689" t="inlineStr">
        <is>
          <t>0.0</t>
        </is>
      </c>
      <c r="T689" t="inlineStr">
        <is>
          <t>0.0</t>
        </is>
      </c>
      <c r="U689" t="inlineStr">
        <is>
          <t>0.0</t>
        </is>
      </c>
      <c r="V689" t="inlineStr">
        <is>
          <t>0.0</t>
        </is>
      </c>
      <c r="W689" t="inlineStr">
        <is>
          <t>1.0</t>
        </is>
      </c>
      <c r="X689" t="inlineStr">
        <is>
          <t>0.0</t>
        </is>
      </c>
      <c r="Y689" t="inlineStr">
        <is>
          <t>0.0</t>
        </is>
      </c>
      <c r="Z689" t="inlineStr">
        <is>
          <t>0.0</t>
        </is>
      </c>
      <c r="AA689" t="inlineStr">
        <is>
          <t>0.0</t>
        </is>
      </c>
      <c r="AB689" t="inlineStr">
        <is>
          <t>0.0</t>
        </is>
      </c>
      <c r="AC689" t="inlineStr">
        <is>
          <t>0.0</t>
        </is>
      </c>
      <c r="AD689" t="inlineStr">
        <is>
          <t>0.0</t>
        </is>
      </c>
      <c r="AE689" t="inlineStr">
        <is>
          <t>1.0</t>
        </is>
      </c>
      <c r="AF689" t="inlineStr">
        <is>
          <t>0.0</t>
        </is>
      </c>
      <c r="AG689" t="inlineStr">
        <is>
          <t>1.0</t>
        </is>
      </c>
      <c r="AH689" t="inlineStr">
        <is>
          <t>0.0</t>
        </is>
      </c>
      <c r="AI689" t="inlineStr">
        <is>
          <t>0.0</t>
        </is>
      </c>
    </row>
    <row r="690">
      <c r="A690" t="inlineStr">
        <is>
          <t>RREB1</t>
        </is>
      </c>
      <c r="B690" t="inlineStr">
        <is>
          <t>6239</t>
        </is>
      </c>
      <c r="C690" t="inlineStr">
        <is>
          <t>symbol</t>
        </is>
      </c>
      <c r="D690" t="inlineStr">
        <is>
          <t>H. sapiens</t>
        </is>
      </c>
      <c r="E690" t="inlineStr">
        <is>
          <t>6239</t>
        </is>
      </c>
      <c r="F690" t="inlineStr">
        <is>
          <t>H. sapiens</t>
        </is>
      </c>
      <c r="G690" t="inlineStr">
        <is>
          <t>RREB1</t>
        </is>
      </c>
      <c r="H690" t="inlineStr">
        <is>
          <t>ras responsive element binding protein 1</t>
        </is>
      </c>
      <c r="I690" t="inlineStr">
        <is>
          <t>GO:1903691 positive regulation of wound healing, spreading of epidermal cells;GO:0033601 positive regulation of mammary gland epithelial cell proliferation;GO:2000394 positive regulation of lamellipodium morphogenesis</t>
        </is>
      </c>
      <c r="J690" t="inlineStr"/>
      <c r="K690" t="inlineStr">
        <is>
          <t>Predicted intracellular proteins; Transcription factors:Zinc-coordinating DNA-binding domains</t>
        </is>
      </c>
      <c r="L690" t="inlineStr">
        <is>
          <t>Nuclear speckles (Supported); Additional: Nucleoli fibrillar center</t>
        </is>
      </c>
      <c r="M690" t="inlineStr"/>
      <c r="N690" t="inlineStr"/>
      <c r="O690" t="inlineStr">
        <is>
          <t>(M5905)HALLMARK ADIPOGENESIS</t>
        </is>
      </c>
      <c r="P690" t="inlineStr">
        <is>
          <t>0.0</t>
        </is>
      </c>
      <c r="Q690" t="inlineStr">
        <is>
          <t>0.0</t>
        </is>
      </c>
      <c r="R690" t="inlineStr">
        <is>
          <t>0.0</t>
        </is>
      </c>
      <c r="S690" t="inlineStr">
        <is>
          <t>0.0</t>
        </is>
      </c>
      <c r="T690" t="inlineStr">
        <is>
          <t>1.0</t>
        </is>
      </c>
      <c r="U690" t="inlineStr">
        <is>
          <t>0.0</t>
        </is>
      </c>
      <c r="V690" t="inlineStr">
        <is>
          <t>1.0</t>
        </is>
      </c>
      <c r="W690" t="inlineStr">
        <is>
          <t>1.0</t>
        </is>
      </c>
      <c r="X690" t="inlineStr">
        <is>
          <t>0.0</t>
        </is>
      </c>
      <c r="Y690" t="inlineStr">
        <is>
          <t>0.0</t>
        </is>
      </c>
      <c r="Z690" t="inlineStr">
        <is>
          <t>0.0</t>
        </is>
      </c>
      <c r="AA690" t="inlineStr">
        <is>
          <t>0.0</t>
        </is>
      </c>
      <c r="AB690" t="inlineStr">
        <is>
          <t>0.0</t>
        </is>
      </c>
      <c r="AC690" t="inlineStr">
        <is>
          <t>0.0</t>
        </is>
      </c>
      <c r="AD690" t="inlineStr">
        <is>
          <t>0.0</t>
        </is>
      </c>
      <c r="AE690" t="inlineStr">
        <is>
          <t>1.0</t>
        </is>
      </c>
      <c r="AF690" t="inlineStr">
        <is>
          <t>0.0</t>
        </is>
      </c>
      <c r="AG690" t="inlineStr">
        <is>
          <t>0.0</t>
        </is>
      </c>
      <c r="AH690" t="inlineStr">
        <is>
          <t>0.0</t>
        </is>
      </c>
      <c r="AI690" t="inlineStr">
        <is>
          <t>0.0</t>
        </is>
      </c>
    </row>
    <row r="691">
      <c r="A691" t="inlineStr">
        <is>
          <t>HLA-DMA</t>
        </is>
      </c>
      <c r="B691" t="inlineStr">
        <is>
          <t>3108</t>
        </is>
      </c>
      <c r="C691" t="inlineStr">
        <is>
          <t>symbol</t>
        </is>
      </c>
      <c r="D691" t="inlineStr">
        <is>
          <t>H. sapiens</t>
        </is>
      </c>
      <c r="E691" t="inlineStr">
        <is>
          <t>3108</t>
        </is>
      </c>
      <c r="F691" t="inlineStr">
        <is>
          <t>H. sapiens</t>
        </is>
      </c>
      <c r="G691" t="inlineStr">
        <is>
          <t>HLA-DMA</t>
        </is>
      </c>
      <c r="H691" t="inlineStr">
        <is>
          <t>major histocompatibility complex, class II, DM alpha</t>
        </is>
      </c>
      <c r="I691" t="inlineStr">
        <is>
          <t>GO:0002399 MHC class II protein complex assembly;GO:0002503 peptide antigen assembly with MHC class II protein complex;GO:0002396 MHC protein complex assembly</t>
        </is>
      </c>
      <c r="J691" t="inlineStr"/>
      <c r="K691" t="inlineStr">
        <is>
          <t>Predicted intracellular proteins; Human disease related genes:Immune system diseases:Allergies and autoimmune diseases</t>
        </is>
      </c>
      <c r="L691" t="inlineStr">
        <is>
          <t>Vesicles (Approved)</t>
        </is>
      </c>
      <c r="M691" t="inlineStr"/>
      <c r="N691" t="inlineStr"/>
      <c r="O691" t="inlineStr">
        <is>
          <t>(M5913)HALLMARK INTERFERON GAMMA RESPONSE; (M5950)HALLMARK ALLOGRAFT REJECTION</t>
        </is>
      </c>
      <c r="P691" t="inlineStr">
        <is>
          <t>0.0</t>
        </is>
      </c>
      <c r="Q691" t="inlineStr">
        <is>
          <t>0.0</t>
        </is>
      </c>
      <c r="R691" t="inlineStr">
        <is>
          <t>0.0</t>
        </is>
      </c>
      <c r="S691" t="inlineStr">
        <is>
          <t>0.0</t>
        </is>
      </c>
      <c r="T691" t="inlineStr">
        <is>
          <t>0.0</t>
        </is>
      </c>
      <c r="U691" t="inlineStr">
        <is>
          <t>0.0</t>
        </is>
      </c>
      <c r="V691" t="inlineStr">
        <is>
          <t>0.0</t>
        </is>
      </c>
      <c r="W691" t="inlineStr">
        <is>
          <t>0.0</t>
        </is>
      </c>
      <c r="X691" t="inlineStr">
        <is>
          <t>0.0</t>
        </is>
      </c>
      <c r="Y691" t="inlineStr">
        <is>
          <t>0.0</t>
        </is>
      </c>
      <c r="Z691" t="inlineStr">
        <is>
          <t>0.0</t>
        </is>
      </c>
      <c r="AA691" t="inlineStr">
        <is>
          <t>0.0</t>
        </is>
      </c>
      <c r="AB691" t="inlineStr">
        <is>
          <t>0.0</t>
        </is>
      </c>
      <c r="AC691" t="inlineStr">
        <is>
          <t>0.0</t>
        </is>
      </c>
      <c r="AD691" t="inlineStr">
        <is>
          <t>0.0</t>
        </is>
      </c>
      <c r="AE691" t="inlineStr">
        <is>
          <t>1.0</t>
        </is>
      </c>
      <c r="AF691" t="inlineStr">
        <is>
          <t>0.0</t>
        </is>
      </c>
      <c r="AG691" t="inlineStr">
        <is>
          <t>0.0</t>
        </is>
      </c>
      <c r="AH691" t="inlineStr">
        <is>
          <t>0.0</t>
        </is>
      </c>
      <c r="AI691" t="inlineStr">
        <is>
          <t>0.0</t>
        </is>
      </c>
    </row>
    <row r="692">
      <c r="A692" t="inlineStr">
        <is>
          <t>TFPI</t>
        </is>
      </c>
      <c r="B692" t="inlineStr">
        <is>
          <t>7035</t>
        </is>
      </c>
      <c r="C692" t="inlineStr">
        <is>
          <t>symbol</t>
        </is>
      </c>
      <c r="D692" t="inlineStr">
        <is>
          <t>H. sapiens</t>
        </is>
      </c>
      <c r="E692" t="inlineStr">
        <is>
          <t>7035</t>
        </is>
      </c>
      <c r="F692" t="inlineStr">
        <is>
          <t>H. sapiens</t>
        </is>
      </c>
      <c r="G692" t="inlineStr">
        <is>
          <t>TFPI</t>
        </is>
      </c>
      <c r="H692" t="inlineStr">
        <is>
          <t>tissue factor pathway inhibitor</t>
        </is>
      </c>
      <c r="I692" t="inlineStr">
        <is>
          <t>GO:0030195 negative regulation of blood coagulation;GO:1900047 negative regulation of hemostasis;GO:0050819 negative regulation of coagulation</t>
        </is>
      </c>
      <c r="J692" t="inlineStr"/>
      <c r="K692" t="inlineStr">
        <is>
          <t>FDA approved drug targets:Small molecule drugs; FDA approved drug targets:Biotech drugs; Predicted secreted proteins; Candidate cardiovascular disease genes</t>
        </is>
      </c>
      <c r="L692" t="inlineStr"/>
      <c r="M692" t="inlineStr">
        <is>
          <t>Coagulation factor VIIa Recombinant Human; Dalteparin; Andexanet alfa</t>
        </is>
      </c>
      <c r="N692" t="inlineStr">
        <is>
          <t>(M165)PID SYNDECAN 4 PATHWAY</t>
        </is>
      </c>
      <c r="O692" t="inlineStr">
        <is>
          <t>(M5942)HALLMARK UV RESPONSE DN; (M5953)HALLMARK KRAS SIGNALING UP</t>
        </is>
      </c>
      <c r="P692" t="inlineStr">
        <is>
          <t>0.0</t>
        </is>
      </c>
      <c r="Q692" t="inlineStr">
        <is>
          <t>0.0</t>
        </is>
      </c>
      <c r="R692" t="inlineStr">
        <is>
          <t>1.0</t>
        </is>
      </c>
      <c r="S692" t="inlineStr">
        <is>
          <t>0.0</t>
        </is>
      </c>
      <c r="T692" t="inlineStr">
        <is>
          <t>0.0</t>
        </is>
      </c>
      <c r="U692" t="inlineStr">
        <is>
          <t>0.0</t>
        </is>
      </c>
      <c r="V692" t="inlineStr">
        <is>
          <t>0.0</t>
        </is>
      </c>
      <c r="W692" t="inlineStr">
        <is>
          <t>1.0</t>
        </is>
      </c>
      <c r="X692" t="inlineStr">
        <is>
          <t>0.0</t>
        </is>
      </c>
      <c r="Y692" t="inlineStr">
        <is>
          <t>0.0</t>
        </is>
      </c>
      <c r="Z692" t="inlineStr">
        <is>
          <t>1.0</t>
        </is>
      </c>
      <c r="AA692" t="inlineStr">
        <is>
          <t>0.0</t>
        </is>
      </c>
      <c r="AB692" t="inlineStr">
        <is>
          <t>0.0</t>
        </is>
      </c>
      <c r="AC692" t="inlineStr">
        <is>
          <t>0.0</t>
        </is>
      </c>
      <c r="AD692" t="inlineStr">
        <is>
          <t>0.0</t>
        </is>
      </c>
      <c r="AE692" t="inlineStr">
        <is>
          <t>0.0</t>
        </is>
      </c>
      <c r="AF692" t="inlineStr">
        <is>
          <t>1.0</t>
        </is>
      </c>
      <c r="AG692" t="inlineStr">
        <is>
          <t>0.0</t>
        </is>
      </c>
      <c r="AH692" t="inlineStr">
        <is>
          <t>1.0</t>
        </is>
      </c>
      <c r="AI692" t="inlineStr">
        <is>
          <t>0.0</t>
        </is>
      </c>
    </row>
    <row r="693">
      <c r="A693" t="inlineStr">
        <is>
          <t>PIGT</t>
        </is>
      </c>
      <c r="B693" t="inlineStr">
        <is>
          <t>51604</t>
        </is>
      </c>
      <c r="C693" t="inlineStr">
        <is>
          <t>symbol</t>
        </is>
      </c>
      <c r="D693" t="inlineStr">
        <is>
          <t>H. sapiens</t>
        </is>
      </c>
      <c r="E693" t="inlineStr">
        <is>
          <t>51604</t>
        </is>
      </c>
      <c r="F693" t="inlineStr">
        <is>
          <t>H. sapiens</t>
        </is>
      </c>
      <c r="G693" t="inlineStr">
        <is>
          <t>PIGT</t>
        </is>
      </c>
      <c r="H693" t="inlineStr">
        <is>
          <t>phosphatidylinositol glycan anchor biosynthesis class T</t>
        </is>
      </c>
      <c r="I693" t="inlineStr">
        <is>
          <t>GO:0016255 attachment of GPI anchor to protein;GO:0006506 GPI anchor biosynthetic process;GO:0006505 GPI anchor metabolic process</t>
        </is>
      </c>
      <c r="J693" t="inlineStr"/>
      <c r="K693" t="inlineStr">
        <is>
          <t>Human disease related genes:Congenital disorders of metabolism:Congenital disorders of lipid/glycolipid metabolism; Predicted intracellular proteins; Disease related genes</t>
        </is>
      </c>
      <c r="L693" t="inlineStr"/>
      <c r="M693" t="inlineStr"/>
      <c r="N693" t="inlineStr"/>
      <c r="O693" t="inlineStr"/>
      <c r="P693" t="inlineStr">
        <is>
          <t>0.0</t>
        </is>
      </c>
      <c r="Q693" t="inlineStr">
        <is>
          <t>0.0</t>
        </is>
      </c>
      <c r="R693" t="inlineStr">
        <is>
          <t>0.0</t>
        </is>
      </c>
      <c r="S693" t="inlineStr">
        <is>
          <t>0.0</t>
        </is>
      </c>
      <c r="T693" t="inlineStr">
        <is>
          <t>0.0</t>
        </is>
      </c>
      <c r="U693" t="inlineStr">
        <is>
          <t>0.0</t>
        </is>
      </c>
      <c r="V693" t="inlineStr">
        <is>
          <t>0.0</t>
        </is>
      </c>
      <c r="W693" t="inlineStr">
        <is>
          <t>0.0</t>
        </is>
      </c>
      <c r="X693" t="inlineStr">
        <is>
          <t>0.0</t>
        </is>
      </c>
      <c r="Y693" t="inlineStr">
        <is>
          <t>0.0</t>
        </is>
      </c>
      <c r="Z693" t="inlineStr">
        <is>
          <t>0.0</t>
        </is>
      </c>
      <c r="AA693" t="inlineStr">
        <is>
          <t>0.0</t>
        </is>
      </c>
      <c r="AB693" t="inlineStr">
        <is>
          <t>0.0</t>
        </is>
      </c>
      <c r="AC693" t="inlineStr">
        <is>
          <t>0.0</t>
        </is>
      </c>
      <c r="AD693" t="inlineStr">
        <is>
          <t>1.0</t>
        </is>
      </c>
      <c r="AE693" t="inlineStr">
        <is>
          <t>0.0</t>
        </is>
      </c>
      <c r="AF693" t="inlineStr">
        <is>
          <t>0.0</t>
        </is>
      </c>
      <c r="AG693" t="inlineStr">
        <is>
          <t>0.0</t>
        </is>
      </c>
      <c r="AH693" t="inlineStr">
        <is>
          <t>0.0</t>
        </is>
      </c>
      <c r="AI693" t="inlineStr">
        <is>
          <t>0.0</t>
        </is>
      </c>
    </row>
    <row r="694">
      <c r="A694" t="inlineStr">
        <is>
          <t>ELAPOR1</t>
        </is>
      </c>
      <c r="B694" t="inlineStr">
        <is>
          <t>57535</t>
        </is>
      </c>
      <c r="C694" t="inlineStr">
        <is>
          <t>symbol</t>
        </is>
      </c>
      <c r="D694" t="inlineStr">
        <is>
          <t>H. sapiens</t>
        </is>
      </c>
      <c r="E694" t="inlineStr">
        <is>
          <t>57535</t>
        </is>
      </c>
      <c r="F694" t="inlineStr">
        <is>
          <t>H. sapiens</t>
        </is>
      </c>
      <c r="G694" t="inlineStr">
        <is>
          <t>ELAPOR1</t>
        </is>
      </c>
      <c r="H694" t="inlineStr">
        <is>
          <t>endosome-lysosome associated apoptosis and autophagy regulator 1</t>
        </is>
      </c>
      <c r="I694" t="inlineStr">
        <is>
          <t>GO:2000786 positive regulation of autophagosome assembly;GO:0044090 positive regulation of vacuole organization;GO:2000785 regulation of autophagosome assembly</t>
        </is>
      </c>
      <c r="J694" t="inlineStr"/>
      <c r="K694" t="inlineStr">
        <is>
          <t>Predicted intracellular proteins</t>
        </is>
      </c>
      <c r="L694" t="inlineStr">
        <is>
          <t>Plasma membrane (Supported)</t>
        </is>
      </c>
      <c r="M694" t="inlineStr"/>
      <c r="N694" t="inlineStr"/>
      <c r="O694" t="inlineStr"/>
      <c r="P694" t="inlineStr">
        <is>
          <t>0.0</t>
        </is>
      </c>
      <c r="Q694" t="inlineStr">
        <is>
          <t>0.0</t>
        </is>
      </c>
      <c r="R694" t="inlineStr">
        <is>
          <t>0.0</t>
        </is>
      </c>
      <c r="S694" t="inlineStr">
        <is>
          <t>0.0</t>
        </is>
      </c>
      <c r="T694" t="inlineStr">
        <is>
          <t>0.0</t>
        </is>
      </c>
      <c r="U694" t="inlineStr">
        <is>
          <t>0.0</t>
        </is>
      </c>
      <c r="V694" t="inlineStr">
        <is>
          <t>0.0</t>
        </is>
      </c>
      <c r="W694" t="inlineStr">
        <is>
          <t>0.0</t>
        </is>
      </c>
      <c r="X694" t="inlineStr">
        <is>
          <t>0.0</t>
        </is>
      </c>
      <c r="Y694" t="inlineStr">
        <is>
          <t>0.0</t>
        </is>
      </c>
      <c r="Z694" t="inlineStr">
        <is>
          <t>0.0</t>
        </is>
      </c>
      <c r="AA694" t="inlineStr">
        <is>
          <t>0.0</t>
        </is>
      </c>
      <c r="AB694" t="inlineStr">
        <is>
          <t>0.0</t>
        </is>
      </c>
      <c r="AC694" t="inlineStr">
        <is>
          <t>0.0</t>
        </is>
      </c>
      <c r="AD694" t="inlineStr">
        <is>
          <t>0.0</t>
        </is>
      </c>
      <c r="AE694" t="inlineStr">
        <is>
          <t>0.0</t>
        </is>
      </c>
      <c r="AF694" t="inlineStr">
        <is>
          <t>0.0</t>
        </is>
      </c>
      <c r="AG694" t="inlineStr">
        <is>
          <t>0.0</t>
        </is>
      </c>
      <c r="AH694" t="inlineStr">
        <is>
          <t>0.0</t>
        </is>
      </c>
      <c r="AI694" t="inlineStr">
        <is>
          <t>0.0</t>
        </is>
      </c>
    </row>
    <row r="695">
      <c r="A695" t="inlineStr">
        <is>
          <t>LAMTOR3</t>
        </is>
      </c>
      <c r="B695" t="inlineStr">
        <is>
          <t>8649</t>
        </is>
      </c>
      <c r="C695" t="inlineStr">
        <is>
          <t>symbol</t>
        </is>
      </c>
      <c r="D695" t="inlineStr">
        <is>
          <t>H. sapiens</t>
        </is>
      </c>
      <c r="E695" t="inlineStr">
        <is>
          <t>8649</t>
        </is>
      </c>
      <c r="F695" t="inlineStr">
        <is>
          <t>H. sapiens</t>
        </is>
      </c>
      <c r="G695" t="inlineStr">
        <is>
          <t>LAMTOR3</t>
        </is>
      </c>
      <c r="H695" t="inlineStr">
        <is>
          <t>late endosomal/lysosomal adaptor, MAPK and MTOR activator 3</t>
        </is>
      </c>
      <c r="I695" t="inlineStr">
        <is>
          <t>GO:0032008 positive regulation of TOR signaling;GO:0071230 cellular response to amino acid stimulus;GO:1902414 protein localization to cell junction</t>
        </is>
      </c>
      <c r="J695" t="inlineStr"/>
      <c r="K695" t="inlineStr">
        <is>
          <t>Predicted intracellular proteins</t>
        </is>
      </c>
      <c r="L695" t="inlineStr"/>
      <c r="M695" t="inlineStr"/>
      <c r="N695" t="inlineStr"/>
      <c r="O695" t="inlineStr"/>
      <c r="P695" t="inlineStr">
        <is>
          <t>0.0</t>
        </is>
      </c>
      <c r="Q695" t="inlineStr">
        <is>
          <t>0.0</t>
        </is>
      </c>
      <c r="R695" t="inlineStr">
        <is>
          <t>0.0</t>
        </is>
      </c>
      <c r="S695" t="inlineStr">
        <is>
          <t>0.0</t>
        </is>
      </c>
      <c r="T695" t="inlineStr">
        <is>
          <t>0.0</t>
        </is>
      </c>
      <c r="U695" t="inlineStr">
        <is>
          <t>0.0</t>
        </is>
      </c>
      <c r="V695" t="inlineStr">
        <is>
          <t>0.0</t>
        </is>
      </c>
      <c r="W695" t="inlineStr">
        <is>
          <t>0.0</t>
        </is>
      </c>
      <c r="X695" t="inlineStr">
        <is>
          <t>0.0</t>
        </is>
      </c>
      <c r="Y695" t="inlineStr">
        <is>
          <t>0.0</t>
        </is>
      </c>
      <c r="Z695" t="inlineStr">
        <is>
          <t>1.0</t>
        </is>
      </c>
      <c r="AA695" t="inlineStr">
        <is>
          <t>1.0</t>
        </is>
      </c>
      <c r="AB695" t="inlineStr">
        <is>
          <t>0.0</t>
        </is>
      </c>
      <c r="AC695" t="inlineStr">
        <is>
          <t>0.0</t>
        </is>
      </c>
      <c r="AD695" t="inlineStr">
        <is>
          <t>0.0</t>
        </is>
      </c>
      <c r="AE695" t="inlineStr">
        <is>
          <t>0.0</t>
        </is>
      </c>
      <c r="AF695" t="inlineStr">
        <is>
          <t>0.0</t>
        </is>
      </c>
      <c r="AG695" t="inlineStr">
        <is>
          <t>0.0</t>
        </is>
      </c>
      <c r="AH695" t="inlineStr">
        <is>
          <t>0.0</t>
        </is>
      </c>
      <c r="AI695" t="inlineStr">
        <is>
          <t>0.0</t>
        </is>
      </c>
    </row>
    <row r="696">
      <c r="A696" t="inlineStr">
        <is>
          <t>CYTB</t>
        </is>
      </c>
      <c r="B696" t="inlineStr">
        <is>
          <t>4519</t>
        </is>
      </c>
      <c r="C696" t="inlineStr">
        <is>
          <t>symbol</t>
        </is>
      </c>
      <c r="D696" t="inlineStr">
        <is>
          <t>H. sapiens</t>
        </is>
      </c>
      <c r="E696" t="inlineStr">
        <is>
          <t>4519</t>
        </is>
      </c>
      <c r="F696" t="inlineStr">
        <is>
          <t>H. sapiens</t>
        </is>
      </c>
      <c r="G696" t="inlineStr">
        <is>
          <t>CYTB</t>
        </is>
      </c>
      <c r="H696" t="inlineStr">
        <is>
          <t>cytochrome b</t>
        </is>
      </c>
      <c r="I696" t="inlineStr">
        <is>
          <t>GO:0006122 mitochondrial electron transport, ubiquinol to cytochrome c;GO:0019646 aerobic electron transport chain;GO:0042773 ATP synthesis coupled electron transport</t>
        </is>
      </c>
      <c r="J696" t="inlineStr"/>
      <c r="K696" t="inlineStr">
        <is>
          <t>Human disease related genes:Nervous system diseases:Neurodegenerative diseases; Disease related genes; Human disease related genes:Congenital disorders of metabolism:Mitochondrial diseases</t>
        </is>
      </c>
      <c r="L696" t="inlineStr">
        <is>
          <t>Mitochondria (Supported)</t>
        </is>
      </c>
      <c r="M696" t="inlineStr">
        <is>
          <t>2-Hexyloxy-6-Hydroxymethyl-Tetrahydro-Pyran-3,4,5-Triol; 6-Hydroxy-5-undecyl-4,7-benzothiazoledione; Azoxystrobin; 5-Heptyl-6-hydroxy-1,3-benzothiazole-4,7-dione; (5S)-3-ANILINO-5-(2,4-DIFLUOROPHENYL)-5-METHYL-1,3-OXAZOLIDINE-2,4-DIONE; (S)-famoxadone; METHYL (2Z)-3-METHOXY-2-{2-[(E)-2-PHENYLVINYL]PHENYL}ACRYLATE; 2-Nonyl-4-quinolinol 1-oxide; Ubiquinone Q2</t>
        </is>
      </c>
      <c r="N696" t="inlineStr"/>
      <c r="O696" t="inlineStr"/>
      <c r="P696" t="inlineStr">
        <is>
          <t>0.0</t>
        </is>
      </c>
      <c r="Q696" t="inlineStr">
        <is>
          <t>0.0</t>
        </is>
      </c>
      <c r="R696" t="inlineStr">
        <is>
          <t>0.0</t>
        </is>
      </c>
      <c r="S696" t="inlineStr">
        <is>
          <t>0.0</t>
        </is>
      </c>
      <c r="T696" t="inlineStr">
        <is>
          <t>0.0</t>
        </is>
      </c>
      <c r="U696" t="inlineStr">
        <is>
          <t>1.0</t>
        </is>
      </c>
      <c r="V696" t="inlineStr">
        <is>
          <t>0.0</t>
        </is>
      </c>
      <c r="W696" t="inlineStr">
        <is>
          <t>0.0</t>
        </is>
      </c>
      <c r="X696" t="inlineStr">
        <is>
          <t>0.0</t>
        </is>
      </c>
      <c r="Y696" t="inlineStr">
        <is>
          <t>0.0</t>
        </is>
      </c>
      <c r="Z696" t="inlineStr">
        <is>
          <t>0.0</t>
        </is>
      </c>
      <c r="AA696" t="inlineStr">
        <is>
          <t>0.0</t>
        </is>
      </c>
      <c r="AB696" t="inlineStr">
        <is>
          <t>0.0</t>
        </is>
      </c>
      <c r="AC696" t="inlineStr">
        <is>
          <t>0.0</t>
        </is>
      </c>
      <c r="AD696" t="inlineStr">
        <is>
          <t>0.0</t>
        </is>
      </c>
      <c r="AE696" t="inlineStr">
        <is>
          <t>0.0</t>
        </is>
      </c>
      <c r="AF696" t="inlineStr">
        <is>
          <t>0.0</t>
        </is>
      </c>
      <c r="AG696" t="inlineStr">
        <is>
          <t>0.0</t>
        </is>
      </c>
      <c r="AH696" t="inlineStr">
        <is>
          <t>0.0</t>
        </is>
      </c>
      <c r="AI696" t="inlineStr">
        <is>
          <t>0.0</t>
        </is>
      </c>
    </row>
    <row r="697">
      <c r="A697" t="inlineStr">
        <is>
          <t>GASK1B</t>
        </is>
      </c>
      <c r="B697" t="inlineStr">
        <is>
          <t>51313</t>
        </is>
      </c>
      <c r="C697" t="inlineStr">
        <is>
          <t>symbol</t>
        </is>
      </c>
      <c r="D697" t="inlineStr">
        <is>
          <t>H. sapiens</t>
        </is>
      </c>
      <c r="E697" t="inlineStr">
        <is>
          <t>51313</t>
        </is>
      </c>
      <c r="F697" t="inlineStr">
        <is>
          <t>H. sapiens</t>
        </is>
      </c>
      <c r="G697" t="inlineStr">
        <is>
          <t>GASK1B</t>
        </is>
      </c>
      <c r="H697" t="inlineStr">
        <is>
          <t>golgi associated kinase 1B</t>
        </is>
      </c>
      <c r="I697" t="inlineStr"/>
      <c r="J697" t="inlineStr"/>
      <c r="K697" t="inlineStr">
        <is>
          <t>Predicted intracellular proteins</t>
        </is>
      </c>
      <c r="L697" t="inlineStr">
        <is>
          <t>Golgi apparatus;Nucleoplasm (Approved); Additional: Nucleoli fibrillar center</t>
        </is>
      </c>
      <c r="M697" t="inlineStr"/>
      <c r="N697" t="inlineStr"/>
      <c r="O697" t="inlineStr"/>
      <c r="P697" t="inlineStr">
        <is>
          <t>0.0</t>
        </is>
      </c>
      <c r="Q697" t="inlineStr">
        <is>
          <t>0.0</t>
        </is>
      </c>
      <c r="R697" t="inlineStr">
        <is>
          <t>0.0</t>
        </is>
      </c>
      <c r="S697" t="inlineStr">
        <is>
          <t>0.0</t>
        </is>
      </c>
      <c r="T697" t="inlineStr">
        <is>
          <t>0.0</t>
        </is>
      </c>
      <c r="U697" t="inlineStr">
        <is>
          <t>0.0</t>
        </is>
      </c>
      <c r="V697" t="inlineStr">
        <is>
          <t>0.0</t>
        </is>
      </c>
      <c r="W697" t="inlineStr">
        <is>
          <t>0.0</t>
        </is>
      </c>
      <c r="X697" t="inlineStr">
        <is>
          <t>0.0</t>
        </is>
      </c>
      <c r="Y697" t="inlineStr">
        <is>
          <t>0.0</t>
        </is>
      </c>
      <c r="Z697" t="inlineStr">
        <is>
          <t>0.0</t>
        </is>
      </c>
      <c r="AA697" t="inlineStr">
        <is>
          <t>0.0</t>
        </is>
      </c>
      <c r="AB697" t="inlineStr">
        <is>
          <t>0.0</t>
        </is>
      </c>
      <c r="AC697" t="inlineStr">
        <is>
          <t>0.0</t>
        </is>
      </c>
      <c r="AD697" t="inlineStr">
        <is>
          <t>0.0</t>
        </is>
      </c>
      <c r="AE697" t="inlineStr">
        <is>
          <t>0.0</t>
        </is>
      </c>
      <c r="AF697" t="inlineStr">
        <is>
          <t>0.0</t>
        </is>
      </c>
      <c r="AG697" t="inlineStr">
        <is>
          <t>0.0</t>
        </is>
      </c>
      <c r="AH697" t="inlineStr">
        <is>
          <t>0.0</t>
        </is>
      </c>
      <c r="AI697" t="inlineStr">
        <is>
          <t>0.0</t>
        </is>
      </c>
    </row>
    <row r="698">
      <c r="A698" t="inlineStr">
        <is>
          <t>FKBP5</t>
        </is>
      </c>
      <c r="B698" t="inlineStr">
        <is>
          <t>2289</t>
        </is>
      </c>
      <c r="C698" t="inlineStr">
        <is>
          <t>symbol</t>
        </is>
      </c>
      <c r="D698" t="inlineStr">
        <is>
          <t>H. sapiens</t>
        </is>
      </c>
      <c r="E698" t="inlineStr">
        <is>
          <t>2289</t>
        </is>
      </c>
      <c r="F698" t="inlineStr">
        <is>
          <t>H. sapiens</t>
        </is>
      </c>
      <c r="G698" t="inlineStr">
        <is>
          <t>FKBP5</t>
        </is>
      </c>
      <c r="H698" t="inlineStr">
        <is>
          <t>FKBP prolyl isomerase 5</t>
        </is>
      </c>
      <c r="I698" t="inlineStr">
        <is>
          <t>GO:0000413 protein peptidyl-prolyl isomerization;GO:0018208 peptidyl-proline modification;GO:0061077 chaperone-mediated protein folding</t>
        </is>
      </c>
      <c r="J698" t="inlineStr"/>
      <c r="K698" t="inlineStr">
        <is>
          <t>Human disease related genes:Other diseases:Mental and behavioural disorders; Cancer-related genes:Candidate cancer biomarkers; Enzymes; ENZYME proteins:Isomerase; Predicted intracellular proteins</t>
        </is>
      </c>
      <c r="L698" t="inlineStr">
        <is>
          <t>Nucleoplasm (Enhanced)</t>
        </is>
      </c>
      <c r="M698" t="inlineStr"/>
      <c r="N698" t="inlineStr">
        <is>
          <t>(M115)PID REG GR PATHWAY</t>
        </is>
      </c>
      <c r="O698" t="inlineStr">
        <is>
          <t>(M5908)HALLMARK ANDROGEN RESPONSE; (M5906)HALLMARK ESTROGEN RESPONSE EARLY; (M5907)HALLMARK ESTROGEN RESPONSE LATE</t>
        </is>
      </c>
      <c r="P698" t="inlineStr">
        <is>
          <t>0.0</t>
        </is>
      </c>
      <c r="Q698" t="inlineStr">
        <is>
          <t>0.0</t>
        </is>
      </c>
      <c r="R698" t="inlineStr">
        <is>
          <t>0.0</t>
        </is>
      </c>
      <c r="S698" t="inlineStr">
        <is>
          <t>0.0</t>
        </is>
      </c>
      <c r="T698" t="inlineStr">
        <is>
          <t>0.0</t>
        </is>
      </c>
      <c r="U698" t="inlineStr">
        <is>
          <t>0.0</t>
        </is>
      </c>
      <c r="V698" t="inlineStr">
        <is>
          <t>0.0</t>
        </is>
      </c>
      <c r="W698" t="inlineStr">
        <is>
          <t>0.0</t>
        </is>
      </c>
      <c r="X698" t="inlineStr">
        <is>
          <t>0.0</t>
        </is>
      </c>
      <c r="Y698" t="inlineStr">
        <is>
          <t>0.0</t>
        </is>
      </c>
      <c r="Z698" t="inlineStr">
        <is>
          <t>0.0</t>
        </is>
      </c>
      <c r="AA698" t="inlineStr">
        <is>
          <t>0.0</t>
        </is>
      </c>
      <c r="AB698" t="inlineStr">
        <is>
          <t>0.0</t>
        </is>
      </c>
      <c r="AC698" t="inlineStr">
        <is>
          <t>0.0</t>
        </is>
      </c>
      <c r="AD698" t="inlineStr">
        <is>
          <t>0.0</t>
        </is>
      </c>
      <c r="AE698" t="inlineStr">
        <is>
          <t>0.0</t>
        </is>
      </c>
      <c r="AF698" t="inlineStr">
        <is>
          <t>0.0</t>
        </is>
      </c>
      <c r="AG698" t="inlineStr">
        <is>
          <t>0.0</t>
        </is>
      </c>
      <c r="AH698" t="inlineStr">
        <is>
          <t>0.0</t>
        </is>
      </c>
      <c r="AI698" t="inlineStr">
        <is>
          <t>0.0</t>
        </is>
      </c>
    </row>
    <row r="699">
      <c r="A699" t="inlineStr">
        <is>
          <t>LRRC1</t>
        </is>
      </c>
      <c r="B699" t="inlineStr">
        <is>
          <t>55227</t>
        </is>
      </c>
      <c r="C699" t="inlineStr">
        <is>
          <t>symbol</t>
        </is>
      </c>
      <c r="D699" t="inlineStr">
        <is>
          <t>H. sapiens</t>
        </is>
      </c>
      <c r="E699" t="inlineStr">
        <is>
          <t>55227</t>
        </is>
      </c>
      <c r="F699" t="inlineStr">
        <is>
          <t>H. sapiens</t>
        </is>
      </c>
      <c r="G699" t="inlineStr">
        <is>
          <t>LRRC1</t>
        </is>
      </c>
      <c r="H699" t="inlineStr">
        <is>
          <t>leucine rich repeat containing 1</t>
        </is>
      </c>
      <c r="I699" t="inlineStr"/>
      <c r="J699" t="inlineStr"/>
      <c r="K699" t="inlineStr">
        <is>
          <t>Predicted intracellular proteins</t>
        </is>
      </c>
      <c r="L699" t="inlineStr">
        <is>
          <t>Cytosol (Supported)</t>
        </is>
      </c>
      <c r="M699" t="inlineStr"/>
      <c r="N699" t="inlineStr"/>
      <c r="O699" t="inlineStr"/>
      <c r="P699" t="inlineStr">
        <is>
          <t>0.0</t>
        </is>
      </c>
      <c r="Q699" t="inlineStr">
        <is>
          <t>0.0</t>
        </is>
      </c>
      <c r="R699" t="inlineStr">
        <is>
          <t>0.0</t>
        </is>
      </c>
      <c r="S699" t="inlineStr">
        <is>
          <t>0.0</t>
        </is>
      </c>
      <c r="T699" t="inlineStr">
        <is>
          <t>0.0</t>
        </is>
      </c>
      <c r="U699" t="inlineStr">
        <is>
          <t>0.0</t>
        </is>
      </c>
      <c r="V699" t="inlineStr">
        <is>
          <t>0.0</t>
        </is>
      </c>
      <c r="W699" t="inlineStr">
        <is>
          <t>0.0</t>
        </is>
      </c>
      <c r="X699" t="inlineStr">
        <is>
          <t>0.0</t>
        </is>
      </c>
      <c r="Y699" t="inlineStr">
        <is>
          <t>0.0</t>
        </is>
      </c>
      <c r="Z699" t="inlineStr">
        <is>
          <t>0.0</t>
        </is>
      </c>
      <c r="AA699" t="inlineStr">
        <is>
          <t>0.0</t>
        </is>
      </c>
      <c r="AB699" t="inlineStr">
        <is>
          <t>0.0</t>
        </is>
      </c>
      <c r="AC699" t="inlineStr">
        <is>
          <t>0.0</t>
        </is>
      </c>
      <c r="AD699" t="inlineStr">
        <is>
          <t>0.0</t>
        </is>
      </c>
      <c r="AE699" t="inlineStr">
        <is>
          <t>0.0</t>
        </is>
      </c>
      <c r="AF699" t="inlineStr">
        <is>
          <t>0.0</t>
        </is>
      </c>
      <c r="AG699" t="inlineStr">
        <is>
          <t>0.0</t>
        </is>
      </c>
      <c r="AH699" t="inlineStr">
        <is>
          <t>0.0</t>
        </is>
      </c>
      <c r="AI699" t="inlineStr">
        <is>
          <t>0.0</t>
        </is>
      </c>
    </row>
    <row r="700">
      <c r="A700" t="inlineStr">
        <is>
          <t>RNASEL</t>
        </is>
      </c>
      <c r="B700" t="inlineStr">
        <is>
          <t>6041</t>
        </is>
      </c>
      <c r="C700" t="inlineStr">
        <is>
          <t>symbol</t>
        </is>
      </c>
      <c r="D700" t="inlineStr">
        <is>
          <t>H. sapiens</t>
        </is>
      </c>
      <c r="E700" t="inlineStr">
        <is>
          <t>6041</t>
        </is>
      </c>
      <c r="F700" t="inlineStr">
        <is>
          <t>H. sapiens</t>
        </is>
      </c>
      <c r="G700" t="inlineStr">
        <is>
          <t>RNASEL</t>
        </is>
      </c>
      <c r="H700" t="inlineStr">
        <is>
          <t>ribonuclease L</t>
        </is>
      </c>
      <c r="I700" t="inlineStr">
        <is>
          <t>GO:0046326 positive regulation of glucose import;GO:0010828 positive regulation of glucose transmembrane transport;GO:0045071 negative regulation of viral genome replication</t>
        </is>
      </c>
      <c r="J700" t="inlineStr">
        <is>
          <t>Other</t>
        </is>
      </c>
      <c r="K700" t="inlineStr">
        <is>
          <t>Disease related genes; Potential drug targets; Enzymes; Kinases; Predicted intracellular proteins</t>
        </is>
      </c>
      <c r="L700" t="inlineStr">
        <is>
          <t>Cytosol (Supported)</t>
        </is>
      </c>
      <c r="M700" t="inlineStr"/>
      <c r="N700" t="inlineStr"/>
      <c r="O700" t="inlineStr">
        <is>
          <t>(M5902)HALLMARK APOPTOSIS</t>
        </is>
      </c>
      <c r="P700" t="inlineStr">
        <is>
          <t>0.0</t>
        </is>
      </c>
      <c r="Q700" t="inlineStr">
        <is>
          <t>0.0</t>
        </is>
      </c>
      <c r="R700" t="inlineStr">
        <is>
          <t>0.0</t>
        </is>
      </c>
      <c r="S700" t="inlineStr">
        <is>
          <t>0.0</t>
        </is>
      </c>
      <c r="T700" t="inlineStr">
        <is>
          <t>0.0</t>
        </is>
      </c>
      <c r="U700" t="inlineStr">
        <is>
          <t>0.0</t>
        </is>
      </c>
      <c r="V700" t="inlineStr">
        <is>
          <t>0.0</t>
        </is>
      </c>
      <c r="W700" t="inlineStr">
        <is>
          <t>0.0</t>
        </is>
      </c>
      <c r="X700" t="inlineStr">
        <is>
          <t>0.0</t>
        </is>
      </c>
      <c r="Y700" t="inlineStr">
        <is>
          <t>1.0</t>
        </is>
      </c>
      <c r="Z700" t="inlineStr">
        <is>
          <t>0.0</t>
        </is>
      </c>
      <c r="AA700" t="inlineStr">
        <is>
          <t>0.0</t>
        </is>
      </c>
      <c r="AB700" t="inlineStr">
        <is>
          <t>0.0</t>
        </is>
      </c>
      <c r="AC700" t="inlineStr">
        <is>
          <t>0.0</t>
        </is>
      </c>
      <c r="AD700" t="inlineStr">
        <is>
          <t>0.0</t>
        </is>
      </c>
      <c r="AE700" t="inlineStr">
        <is>
          <t>0.0</t>
        </is>
      </c>
      <c r="AF700" t="inlineStr">
        <is>
          <t>0.0</t>
        </is>
      </c>
      <c r="AG700" t="inlineStr">
        <is>
          <t>0.0</t>
        </is>
      </c>
      <c r="AH700" t="inlineStr">
        <is>
          <t>0.0</t>
        </is>
      </c>
      <c r="AI700" t="inlineStr">
        <is>
          <t>0.0</t>
        </is>
      </c>
    </row>
    <row r="701">
      <c r="A701" t="inlineStr">
        <is>
          <t>EVA1A</t>
        </is>
      </c>
      <c r="B701" t="inlineStr">
        <is>
          <t>84141</t>
        </is>
      </c>
      <c r="C701" t="inlineStr">
        <is>
          <t>symbol</t>
        </is>
      </c>
      <c r="D701" t="inlineStr">
        <is>
          <t>H. sapiens</t>
        </is>
      </c>
      <c r="E701" t="inlineStr">
        <is>
          <t>84141</t>
        </is>
      </c>
      <c r="F701" t="inlineStr">
        <is>
          <t>H. sapiens</t>
        </is>
      </c>
      <c r="G701" t="inlineStr">
        <is>
          <t>EVA1A</t>
        </is>
      </c>
      <c r="H701" t="inlineStr">
        <is>
          <t>eva-1 homolog A, regulator of programmed cell death</t>
        </is>
      </c>
      <c r="I701" t="inlineStr">
        <is>
          <t>GO:0006914 autophagy;GO:0061919 process utilizing autophagic mechanism;GO:0006915 apoptotic process</t>
        </is>
      </c>
      <c r="J701" t="inlineStr"/>
      <c r="K701" t="inlineStr">
        <is>
          <t>Transporters; Predicted intracellular proteins</t>
        </is>
      </c>
      <c r="L701" t="inlineStr">
        <is>
          <t>Vesicles (Supported); Additional: Plasma membrane</t>
        </is>
      </c>
      <c r="M701" t="inlineStr"/>
      <c r="N701" t="inlineStr"/>
      <c r="O701" t="inlineStr"/>
      <c r="P701" t="inlineStr">
        <is>
          <t>0.0</t>
        </is>
      </c>
      <c r="Q701" t="inlineStr">
        <is>
          <t>0.0</t>
        </is>
      </c>
      <c r="R701" t="inlineStr">
        <is>
          <t>0.0</t>
        </is>
      </c>
      <c r="S701" t="inlineStr">
        <is>
          <t>0.0</t>
        </is>
      </c>
      <c r="T701" t="inlineStr">
        <is>
          <t>0.0</t>
        </is>
      </c>
      <c r="U701" t="inlineStr">
        <is>
          <t>0.0</t>
        </is>
      </c>
      <c r="V701" t="inlineStr">
        <is>
          <t>0.0</t>
        </is>
      </c>
      <c r="W701" t="inlineStr">
        <is>
          <t>0.0</t>
        </is>
      </c>
      <c r="X701" t="inlineStr">
        <is>
          <t>0.0</t>
        </is>
      </c>
      <c r="Y701" t="inlineStr">
        <is>
          <t>0.0</t>
        </is>
      </c>
      <c r="Z701" t="inlineStr">
        <is>
          <t>0.0</t>
        </is>
      </c>
      <c r="AA701" t="inlineStr">
        <is>
          <t>0.0</t>
        </is>
      </c>
      <c r="AB701" t="inlineStr">
        <is>
          <t>0.0</t>
        </is>
      </c>
      <c r="AC701" t="inlineStr">
        <is>
          <t>0.0</t>
        </is>
      </c>
      <c r="AD701" t="inlineStr">
        <is>
          <t>0.0</t>
        </is>
      </c>
      <c r="AE701" t="inlineStr">
        <is>
          <t>0.0</t>
        </is>
      </c>
      <c r="AF701" t="inlineStr">
        <is>
          <t>0.0</t>
        </is>
      </c>
      <c r="AG701" t="inlineStr">
        <is>
          <t>0.0</t>
        </is>
      </c>
      <c r="AH701" t="inlineStr">
        <is>
          <t>0.0</t>
        </is>
      </c>
      <c r="AI701" t="inlineStr">
        <is>
          <t>0.0</t>
        </is>
      </c>
    </row>
    <row r="702">
      <c r="A702" t="inlineStr">
        <is>
          <t>HEM0</t>
        </is>
      </c>
      <c r="B702" t="inlineStr"/>
      <c r="C702" t="inlineStr"/>
      <c r="D702" t="inlineStr"/>
      <c r="E702" t="inlineStr"/>
      <c r="F702" t="inlineStr"/>
      <c r="G702" t="inlineStr">
        <is>
          <t>None</t>
        </is>
      </c>
      <c r="H702" t="inlineStr">
        <is>
          <t>None</t>
        </is>
      </c>
      <c r="I702" t="inlineStr">
        <is>
          <t>None</t>
        </is>
      </c>
      <c r="J702" t="inlineStr">
        <is>
          <t>None</t>
        </is>
      </c>
      <c r="K702" t="inlineStr">
        <is>
          <t>None</t>
        </is>
      </c>
      <c r="L702" t="inlineStr">
        <is>
          <t>None</t>
        </is>
      </c>
      <c r="M702" t="inlineStr">
        <is>
          <t>None</t>
        </is>
      </c>
      <c r="N702" t="inlineStr">
        <is>
          <t>None</t>
        </is>
      </c>
      <c r="O702" t="inlineStr">
        <is>
          <t>None</t>
        </is>
      </c>
      <c r="P702" t="inlineStr">
        <is>
          <t>nan</t>
        </is>
      </c>
      <c r="Q702" t="inlineStr">
        <is>
          <t>nan</t>
        </is>
      </c>
      <c r="R702" t="inlineStr">
        <is>
          <t>nan</t>
        </is>
      </c>
      <c r="S702" t="inlineStr">
        <is>
          <t>nan</t>
        </is>
      </c>
      <c r="T702" t="inlineStr">
        <is>
          <t>nan</t>
        </is>
      </c>
      <c r="U702" t="inlineStr">
        <is>
          <t>nan</t>
        </is>
      </c>
      <c r="V702" t="inlineStr">
        <is>
          <t>nan</t>
        </is>
      </c>
      <c r="W702" t="inlineStr">
        <is>
          <t>nan</t>
        </is>
      </c>
      <c r="X702" t="inlineStr">
        <is>
          <t>nan</t>
        </is>
      </c>
      <c r="Y702" t="inlineStr">
        <is>
          <t>nan</t>
        </is>
      </c>
      <c r="Z702" t="inlineStr">
        <is>
          <t>nan</t>
        </is>
      </c>
      <c r="AA702" t="inlineStr">
        <is>
          <t>nan</t>
        </is>
      </c>
      <c r="AB702" t="inlineStr">
        <is>
          <t>nan</t>
        </is>
      </c>
      <c r="AC702" t="inlineStr">
        <is>
          <t>nan</t>
        </is>
      </c>
      <c r="AD702" t="inlineStr">
        <is>
          <t>nan</t>
        </is>
      </c>
      <c r="AE702" t="inlineStr">
        <is>
          <t>nan</t>
        </is>
      </c>
      <c r="AF702" t="inlineStr">
        <is>
          <t>nan</t>
        </is>
      </c>
      <c r="AG702" t="inlineStr">
        <is>
          <t>nan</t>
        </is>
      </c>
      <c r="AH702" t="inlineStr">
        <is>
          <t>nan</t>
        </is>
      </c>
      <c r="AI702" t="inlineStr">
        <is>
          <t>nan</t>
        </is>
      </c>
    </row>
    <row r="703">
      <c r="A703" t="inlineStr">
        <is>
          <t>ZC3H7A</t>
        </is>
      </c>
      <c r="B703" t="inlineStr">
        <is>
          <t>29066</t>
        </is>
      </c>
      <c r="C703" t="inlineStr">
        <is>
          <t>symbol</t>
        </is>
      </c>
      <c r="D703" t="inlineStr">
        <is>
          <t>H. sapiens</t>
        </is>
      </c>
      <c r="E703" t="inlineStr">
        <is>
          <t>29066</t>
        </is>
      </c>
      <c r="F703" t="inlineStr">
        <is>
          <t>H. sapiens</t>
        </is>
      </c>
      <c r="G703" t="inlineStr">
        <is>
          <t>ZC3H7A</t>
        </is>
      </c>
      <c r="H703" t="inlineStr">
        <is>
          <t>zinc finger CCCH-type containing 7A</t>
        </is>
      </c>
      <c r="I703" t="inlineStr">
        <is>
          <t>GO:0035196 production of miRNAs involved in gene silencing by miRNA;GO:0031050 dsRNA processing;GO:0070918 production of small RNA involved in gene silencing by RNA</t>
        </is>
      </c>
      <c r="J703" t="inlineStr"/>
      <c r="K703" t="inlineStr">
        <is>
          <t>Predicted intracellular proteins</t>
        </is>
      </c>
      <c r="L703" t="inlineStr">
        <is>
          <t>Cytosol (Supported)</t>
        </is>
      </c>
      <c r="M703" t="inlineStr"/>
      <c r="N703" t="inlineStr"/>
      <c r="O703" t="inlineStr"/>
      <c r="P703" t="inlineStr">
        <is>
          <t>0.0</t>
        </is>
      </c>
      <c r="Q703" t="inlineStr">
        <is>
          <t>0.0</t>
        </is>
      </c>
      <c r="R703" t="inlineStr">
        <is>
          <t>0.0</t>
        </is>
      </c>
      <c r="S703" t="inlineStr">
        <is>
          <t>0.0</t>
        </is>
      </c>
      <c r="T703" t="inlineStr">
        <is>
          <t>0.0</t>
        </is>
      </c>
      <c r="U703" t="inlineStr">
        <is>
          <t>0.0</t>
        </is>
      </c>
      <c r="V703" t="inlineStr">
        <is>
          <t>0.0</t>
        </is>
      </c>
      <c r="W703" t="inlineStr">
        <is>
          <t>0.0</t>
        </is>
      </c>
      <c r="X703" t="inlineStr">
        <is>
          <t>0.0</t>
        </is>
      </c>
      <c r="Y703" t="inlineStr">
        <is>
          <t>0.0</t>
        </is>
      </c>
      <c r="Z703" t="inlineStr">
        <is>
          <t>0.0</t>
        </is>
      </c>
      <c r="AA703" t="inlineStr">
        <is>
          <t>0.0</t>
        </is>
      </c>
      <c r="AB703" t="inlineStr">
        <is>
          <t>0.0</t>
        </is>
      </c>
      <c r="AC703" t="inlineStr">
        <is>
          <t>0.0</t>
        </is>
      </c>
      <c r="AD703" t="inlineStr">
        <is>
          <t>0.0</t>
        </is>
      </c>
      <c r="AE703" t="inlineStr">
        <is>
          <t>0.0</t>
        </is>
      </c>
      <c r="AF703" t="inlineStr">
        <is>
          <t>0.0</t>
        </is>
      </c>
      <c r="AG703" t="inlineStr">
        <is>
          <t>0.0</t>
        </is>
      </c>
      <c r="AH703" t="inlineStr">
        <is>
          <t>0.0</t>
        </is>
      </c>
      <c r="AI703" t="inlineStr">
        <is>
          <t>0.0</t>
        </is>
      </c>
    </row>
    <row r="704">
      <c r="A704" t="inlineStr">
        <is>
          <t>MXD4</t>
        </is>
      </c>
      <c r="B704" t="inlineStr">
        <is>
          <t>10608</t>
        </is>
      </c>
      <c r="C704" t="inlineStr">
        <is>
          <t>symbol</t>
        </is>
      </c>
      <c r="D704" t="inlineStr">
        <is>
          <t>H. sapiens</t>
        </is>
      </c>
      <c r="E704" t="inlineStr">
        <is>
          <t>10608</t>
        </is>
      </c>
      <c r="F704" t="inlineStr">
        <is>
          <t>H. sapiens</t>
        </is>
      </c>
      <c r="G704" t="inlineStr">
        <is>
          <t>MXD4</t>
        </is>
      </c>
      <c r="H704" t="inlineStr">
        <is>
          <t>MAX dimerization protein 4</t>
        </is>
      </c>
      <c r="I704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704" t="inlineStr"/>
      <c r="K704" t="inlineStr">
        <is>
          <t>Transcription factors:Basic domains; Predicted intracellular proteins</t>
        </is>
      </c>
      <c r="L704" t="inlineStr">
        <is>
          <t>Cytosol (Supported)</t>
        </is>
      </c>
      <c r="M704" t="inlineStr"/>
      <c r="N704" t="inlineStr">
        <is>
          <t>(M254)PID MYC REPRESS PATHWAY</t>
        </is>
      </c>
      <c r="O704" t="inlineStr">
        <is>
          <t>(M5939)HALLMARK P53 PATHWAY</t>
        </is>
      </c>
      <c r="P704" t="inlineStr">
        <is>
          <t>0.0</t>
        </is>
      </c>
      <c r="Q704" t="inlineStr">
        <is>
          <t>0.0</t>
        </is>
      </c>
      <c r="R704" t="inlineStr">
        <is>
          <t>0.0</t>
        </is>
      </c>
      <c r="S704" t="inlineStr">
        <is>
          <t>0.0</t>
        </is>
      </c>
      <c r="T704" t="inlineStr">
        <is>
          <t>0.0</t>
        </is>
      </c>
      <c r="U704" t="inlineStr">
        <is>
          <t>0.0</t>
        </is>
      </c>
      <c r="V704" t="inlineStr">
        <is>
          <t>0.0</t>
        </is>
      </c>
      <c r="W704" t="inlineStr">
        <is>
          <t>0.0</t>
        </is>
      </c>
      <c r="X704" t="inlineStr">
        <is>
          <t>0.0</t>
        </is>
      </c>
      <c r="Y704" t="inlineStr">
        <is>
          <t>0.0</t>
        </is>
      </c>
      <c r="Z704" t="inlineStr">
        <is>
          <t>0.0</t>
        </is>
      </c>
      <c r="AA704" t="inlineStr">
        <is>
          <t>0.0</t>
        </is>
      </c>
      <c r="AB704" t="inlineStr">
        <is>
          <t>0.0</t>
        </is>
      </c>
      <c r="AC704" t="inlineStr">
        <is>
          <t>0.0</t>
        </is>
      </c>
      <c r="AD704" t="inlineStr">
        <is>
          <t>0.0</t>
        </is>
      </c>
      <c r="AE704" t="inlineStr">
        <is>
          <t>0.0</t>
        </is>
      </c>
      <c r="AF704" t="inlineStr">
        <is>
          <t>0.0</t>
        </is>
      </c>
      <c r="AG704" t="inlineStr">
        <is>
          <t>0.0</t>
        </is>
      </c>
      <c r="AH704" t="inlineStr">
        <is>
          <t>0.0</t>
        </is>
      </c>
      <c r="AI704" t="inlineStr">
        <is>
          <t>0.0</t>
        </is>
      </c>
    </row>
    <row r="705">
      <c r="A705" t="inlineStr">
        <is>
          <t>DONSON</t>
        </is>
      </c>
      <c r="B705" t="inlineStr">
        <is>
          <t>29980</t>
        </is>
      </c>
      <c r="C705" t="inlineStr">
        <is>
          <t>symbol</t>
        </is>
      </c>
      <c r="D705" t="inlineStr">
        <is>
          <t>H. sapiens</t>
        </is>
      </c>
      <c r="E705" t="inlineStr">
        <is>
          <t>29980</t>
        </is>
      </c>
      <c r="F705" t="inlineStr">
        <is>
          <t>H. sapiens</t>
        </is>
      </c>
      <c r="G705" t="inlineStr">
        <is>
          <t>DONSON</t>
        </is>
      </c>
      <c r="H705" t="inlineStr">
        <is>
          <t>DNA replication fork stabilization factor DONSON</t>
        </is>
      </c>
      <c r="I705" t="inlineStr">
        <is>
          <t>GO:0048478 replication fork protection;GO:2000104 negative regulation of DNA-dependent DNA replication;GO:0033260 nuclear DNA replication</t>
        </is>
      </c>
      <c r="J705" t="inlineStr"/>
      <c r="K705" t="inlineStr">
        <is>
          <t>Human disease related genes:Congenital malformations:Congenital malformations of the nervous system; Predicted intracellular proteins; Disease related genes</t>
        </is>
      </c>
      <c r="L705" t="inlineStr">
        <is>
          <t>Cell Junctions;Nucleoplasm (Approved); Additional: Cytosol</t>
        </is>
      </c>
      <c r="M705" t="inlineStr"/>
      <c r="N705" t="inlineStr"/>
      <c r="O705" t="inlineStr">
        <is>
          <t>(M5925)HALLMARK E2F TARGETS</t>
        </is>
      </c>
      <c r="P705" t="inlineStr">
        <is>
          <t>0.0</t>
        </is>
      </c>
      <c r="Q705" t="inlineStr">
        <is>
          <t>0.0</t>
        </is>
      </c>
      <c r="R705" t="inlineStr">
        <is>
          <t>0.0</t>
        </is>
      </c>
      <c r="S705" t="inlineStr">
        <is>
          <t>0.0</t>
        </is>
      </c>
      <c r="T705" t="inlineStr">
        <is>
          <t>0.0</t>
        </is>
      </c>
      <c r="U705" t="inlineStr">
        <is>
          <t>0.0</t>
        </is>
      </c>
      <c r="V705" t="inlineStr">
        <is>
          <t>0.0</t>
        </is>
      </c>
      <c r="W705" t="inlineStr">
        <is>
          <t>0.0</t>
        </is>
      </c>
      <c r="X705" t="inlineStr">
        <is>
          <t>0.0</t>
        </is>
      </c>
      <c r="Y705" t="inlineStr">
        <is>
          <t>0.0</t>
        </is>
      </c>
      <c r="Z705" t="inlineStr">
        <is>
          <t>0.0</t>
        </is>
      </c>
      <c r="AA705" t="inlineStr">
        <is>
          <t>0.0</t>
        </is>
      </c>
      <c r="AB705" t="inlineStr">
        <is>
          <t>0.0</t>
        </is>
      </c>
      <c r="AC705" t="inlineStr">
        <is>
          <t>0.0</t>
        </is>
      </c>
      <c r="AD705" t="inlineStr">
        <is>
          <t>0.0</t>
        </is>
      </c>
      <c r="AE705" t="inlineStr">
        <is>
          <t>0.0</t>
        </is>
      </c>
      <c r="AF705" t="inlineStr">
        <is>
          <t>0.0</t>
        </is>
      </c>
      <c r="AG705" t="inlineStr">
        <is>
          <t>0.0</t>
        </is>
      </c>
      <c r="AH705" t="inlineStr">
        <is>
          <t>0.0</t>
        </is>
      </c>
      <c r="AI705" t="inlineStr">
        <is>
          <t>0.0</t>
        </is>
      </c>
    </row>
    <row r="706">
      <c r="A706" t="inlineStr">
        <is>
          <t>PERP</t>
        </is>
      </c>
      <c r="B706" t="inlineStr">
        <is>
          <t>64065</t>
        </is>
      </c>
      <c r="C706" t="inlineStr">
        <is>
          <t>symbol</t>
        </is>
      </c>
      <c r="D706" t="inlineStr">
        <is>
          <t>H. sapiens</t>
        </is>
      </c>
      <c r="E706" t="inlineStr">
        <is>
          <t>64065</t>
        </is>
      </c>
      <c r="F706" t="inlineStr">
        <is>
          <t>H. sapiens</t>
        </is>
      </c>
      <c r="G706" t="inlineStr">
        <is>
          <t>PERP</t>
        </is>
      </c>
      <c r="H706" t="inlineStr">
        <is>
          <t>p53 apoptosis effector related to PMP22</t>
        </is>
      </c>
      <c r="I706" t="inlineStr">
        <is>
          <t>GO:0002934 desmosome organization;GO:0097202 activation of cysteine-type endopeptidase activity;GO:0097186 amelogenesis</t>
        </is>
      </c>
      <c r="J706" t="inlineStr"/>
      <c r="K706" t="inlineStr"/>
      <c r="L706" t="inlineStr"/>
      <c r="M706" t="inlineStr"/>
      <c r="N706" t="inlineStr">
        <is>
          <t>(M236)PID DELTA NP63 PATHWAY; (M256)PID TAP63 PATHWAY; (M145)PID P53 DOWNSTREAM PATHWAY</t>
        </is>
      </c>
      <c r="O706" t="inlineStr">
        <is>
          <t>(M5907)HALLMARK ESTROGEN RESPONSE LATE; (M5939)HALLMARK P53 PATHWAY</t>
        </is>
      </c>
      <c r="P706" t="inlineStr">
        <is>
          <t>0.0</t>
        </is>
      </c>
      <c r="Q706" t="inlineStr">
        <is>
          <t>0.0</t>
        </is>
      </c>
      <c r="R706" t="inlineStr">
        <is>
          <t>0.0</t>
        </is>
      </c>
      <c r="S706" t="inlineStr">
        <is>
          <t>0.0</t>
        </is>
      </c>
      <c r="T706" t="inlineStr">
        <is>
          <t>0.0</t>
        </is>
      </c>
      <c r="U706" t="inlineStr">
        <is>
          <t>0.0</t>
        </is>
      </c>
      <c r="V706" t="inlineStr">
        <is>
          <t>0.0</t>
        </is>
      </c>
      <c r="W706" t="inlineStr">
        <is>
          <t>0.0</t>
        </is>
      </c>
      <c r="X706" t="inlineStr">
        <is>
          <t>0.0</t>
        </is>
      </c>
      <c r="Y706" t="inlineStr">
        <is>
          <t>0.0</t>
        </is>
      </c>
      <c r="Z706" t="inlineStr">
        <is>
          <t>0.0</t>
        </is>
      </c>
      <c r="AA706" t="inlineStr">
        <is>
          <t>0.0</t>
        </is>
      </c>
      <c r="AB706" t="inlineStr">
        <is>
          <t>0.0</t>
        </is>
      </c>
      <c r="AC706" t="inlineStr">
        <is>
          <t>0.0</t>
        </is>
      </c>
      <c r="AD706" t="inlineStr">
        <is>
          <t>0.0</t>
        </is>
      </c>
      <c r="AE706" t="inlineStr">
        <is>
          <t>0.0</t>
        </is>
      </c>
      <c r="AF706" t="inlineStr">
        <is>
          <t>1.0</t>
        </is>
      </c>
      <c r="AG706" t="inlineStr">
        <is>
          <t>1.0</t>
        </is>
      </c>
      <c r="AH706" t="inlineStr">
        <is>
          <t>0.0</t>
        </is>
      </c>
      <c r="AI706" t="inlineStr">
        <is>
          <t>0.0</t>
        </is>
      </c>
    </row>
    <row r="707">
      <c r="A707" t="inlineStr">
        <is>
          <t>SMIM4</t>
        </is>
      </c>
      <c r="B707" t="inlineStr">
        <is>
          <t>440957</t>
        </is>
      </c>
      <c r="C707" t="inlineStr">
        <is>
          <t>symbol</t>
        </is>
      </c>
      <c r="D707" t="inlineStr">
        <is>
          <t>H. sapiens</t>
        </is>
      </c>
      <c r="E707" t="inlineStr">
        <is>
          <t>440957</t>
        </is>
      </c>
      <c r="F707" t="inlineStr">
        <is>
          <t>H. sapiens</t>
        </is>
      </c>
      <c r="G707" t="inlineStr">
        <is>
          <t>SMIM4</t>
        </is>
      </c>
      <c r="H707" t="inlineStr">
        <is>
          <t>small integral membrane protein 4</t>
        </is>
      </c>
      <c r="I707" t="inlineStr"/>
      <c r="J707" t="inlineStr"/>
      <c r="K707" t="inlineStr">
        <is>
          <t>Predicted intracellular proteins</t>
        </is>
      </c>
      <c r="L707" t="inlineStr">
        <is>
          <t>Mitochondria;Nucleoplasm (Approved)</t>
        </is>
      </c>
      <c r="M707" t="inlineStr"/>
      <c r="N707" t="inlineStr"/>
      <c r="O707" t="inlineStr"/>
      <c r="P707" t="inlineStr">
        <is>
          <t>0.0</t>
        </is>
      </c>
      <c r="Q707" t="inlineStr">
        <is>
          <t>0.0</t>
        </is>
      </c>
      <c r="R707" t="inlineStr">
        <is>
          <t>0.0</t>
        </is>
      </c>
      <c r="S707" t="inlineStr">
        <is>
          <t>0.0</t>
        </is>
      </c>
      <c r="T707" t="inlineStr">
        <is>
          <t>0.0</t>
        </is>
      </c>
      <c r="U707" t="inlineStr">
        <is>
          <t>0.0</t>
        </is>
      </c>
      <c r="V707" t="inlineStr">
        <is>
          <t>0.0</t>
        </is>
      </c>
      <c r="W707" t="inlineStr">
        <is>
          <t>0.0</t>
        </is>
      </c>
      <c r="X707" t="inlineStr">
        <is>
          <t>0.0</t>
        </is>
      </c>
      <c r="Y707" t="inlineStr">
        <is>
          <t>0.0</t>
        </is>
      </c>
      <c r="Z707" t="inlineStr">
        <is>
          <t>0.0</t>
        </is>
      </c>
      <c r="AA707" t="inlineStr">
        <is>
          <t>0.0</t>
        </is>
      </c>
      <c r="AB707" t="inlineStr">
        <is>
          <t>0.0</t>
        </is>
      </c>
      <c r="AC707" t="inlineStr">
        <is>
          <t>0.0</t>
        </is>
      </c>
      <c r="AD707" t="inlineStr">
        <is>
          <t>0.0</t>
        </is>
      </c>
      <c r="AE707" t="inlineStr">
        <is>
          <t>0.0</t>
        </is>
      </c>
      <c r="AF707" t="inlineStr">
        <is>
          <t>0.0</t>
        </is>
      </c>
      <c r="AG707" t="inlineStr">
        <is>
          <t>0.0</t>
        </is>
      </c>
      <c r="AH707" t="inlineStr">
        <is>
          <t>0.0</t>
        </is>
      </c>
      <c r="AI707" t="inlineStr">
        <is>
          <t>0.0</t>
        </is>
      </c>
    </row>
    <row r="708">
      <c r="A708" t="inlineStr">
        <is>
          <t>KIAA0319L</t>
        </is>
      </c>
      <c r="B708" t="inlineStr">
        <is>
          <t>79932</t>
        </is>
      </c>
      <c r="C708" t="inlineStr">
        <is>
          <t>symbol</t>
        </is>
      </c>
      <c r="D708" t="inlineStr">
        <is>
          <t>H. sapiens</t>
        </is>
      </c>
      <c r="E708" t="inlineStr">
        <is>
          <t>79932</t>
        </is>
      </c>
      <c r="F708" t="inlineStr">
        <is>
          <t>H. sapiens</t>
        </is>
      </c>
      <c r="G708" t="inlineStr">
        <is>
          <t>KIAA0319L</t>
        </is>
      </c>
      <c r="H708" t="inlineStr">
        <is>
          <t>KIAA0319 like</t>
        </is>
      </c>
      <c r="I708" t="inlineStr"/>
      <c r="J708" t="inlineStr"/>
      <c r="K708" t="inlineStr">
        <is>
          <t>Predicted intracellular proteins</t>
        </is>
      </c>
      <c r="L708" t="inlineStr">
        <is>
          <t>Golgi apparatus (Supported); Additional: Nucleoli</t>
        </is>
      </c>
      <c r="M708" t="inlineStr"/>
      <c r="N708" t="inlineStr"/>
      <c r="O708" t="inlineStr"/>
      <c r="P708" t="inlineStr">
        <is>
          <t>0.0</t>
        </is>
      </c>
      <c r="Q708" t="inlineStr">
        <is>
          <t>0.0</t>
        </is>
      </c>
      <c r="R708" t="inlineStr">
        <is>
          <t>0.0</t>
        </is>
      </c>
      <c r="S708" t="inlineStr">
        <is>
          <t>0.0</t>
        </is>
      </c>
      <c r="T708" t="inlineStr">
        <is>
          <t>0.0</t>
        </is>
      </c>
      <c r="U708" t="inlineStr">
        <is>
          <t>0.0</t>
        </is>
      </c>
      <c r="V708" t="inlineStr">
        <is>
          <t>0.0</t>
        </is>
      </c>
      <c r="W708" t="inlineStr">
        <is>
          <t>0.0</t>
        </is>
      </c>
      <c r="X708" t="inlineStr">
        <is>
          <t>0.0</t>
        </is>
      </c>
      <c r="Y708" t="inlineStr">
        <is>
          <t>0.0</t>
        </is>
      </c>
      <c r="Z708" t="inlineStr">
        <is>
          <t>0.0</t>
        </is>
      </c>
      <c r="AA708" t="inlineStr">
        <is>
          <t>0.0</t>
        </is>
      </c>
      <c r="AB708" t="inlineStr">
        <is>
          <t>0.0</t>
        </is>
      </c>
      <c r="AC708" t="inlineStr">
        <is>
          <t>0.0</t>
        </is>
      </c>
      <c r="AD708" t="inlineStr">
        <is>
          <t>0.0</t>
        </is>
      </c>
      <c r="AE708" t="inlineStr">
        <is>
          <t>0.0</t>
        </is>
      </c>
      <c r="AF708" t="inlineStr">
        <is>
          <t>0.0</t>
        </is>
      </c>
      <c r="AG708" t="inlineStr">
        <is>
          <t>0.0</t>
        </is>
      </c>
      <c r="AH708" t="inlineStr">
        <is>
          <t>0.0</t>
        </is>
      </c>
      <c r="AI708" t="inlineStr">
        <is>
          <t>0.0</t>
        </is>
      </c>
    </row>
    <row r="709">
      <c r="A709" t="inlineStr">
        <is>
          <t>PRKAR1B</t>
        </is>
      </c>
      <c r="B709" t="inlineStr">
        <is>
          <t>5575</t>
        </is>
      </c>
      <c r="C709" t="inlineStr">
        <is>
          <t>symbol</t>
        </is>
      </c>
      <c r="D709" t="inlineStr">
        <is>
          <t>H. sapiens</t>
        </is>
      </c>
      <c r="E709" t="inlineStr">
        <is>
          <t>5575</t>
        </is>
      </c>
      <c r="F709" t="inlineStr">
        <is>
          <t>H. sapiens</t>
        </is>
      </c>
      <c r="G709" t="inlineStr">
        <is>
          <t>PRKAR1B</t>
        </is>
      </c>
      <c r="H709" t="inlineStr">
        <is>
          <t>protein kinase cAMP-dependent type I regulatory subunit beta</t>
        </is>
      </c>
      <c r="I709" t="inlineStr">
        <is>
          <t>GO:0098693 regulation of synaptic vesicle cycle;GO:2000480 negative regulation of cAMP-dependent protein kinase activity;GO:2000479 regulation of cAMP-dependent protein kinase activity</t>
        </is>
      </c>
      <c r="J709" t="inlineStr"/>
      <c r="K709" t="inlineStr">
        <is>
          <t>Predicted intracellular proteins</t>
        </is>
      </c>
      <c r="L709" t="inlineStr"/>
      <c r="M709" t="inlineStr"/>
      <c r="N709" t="inlineStr">
        <is>
          <t>(M277)PID INTEGRIN A4B1 PATHWAY</t>
        </is>
      </c>
      <c r="O709" t="inlineStr"/>
      <c r="P709" t="inlineStr">
        <is>
          <t>1.0</t>
        </is>
      </c>
      <c r="Q709" t="inlineStr">
        <is>
          <t>0.0</t>
        </is>
      </c>
      <c r="R709" t="inlineStr">
        <is>
          <t>0.0</t>
        </is>
      </c>
      <c r="S709" t="inlineStr">
        <is>
          <t>0.0</t>
        </is>
      </c>
      <c r="T709" t="inlineStr">
        <is>
          <t>0.0</t>
        </is>
      </c>
      <c r="U709" t="inlineStr">
        <is>
          <t>1.0</t>
        </is>
      </c>
      <c r="V709" t="inlineStr">
        <is>
          <t>0.0</t>
        </is>
      </c>
      <c r="W709" t="inlineStr">
        <is>
          <t>0.0</t>
        </is>
      </c>
      <c r="X709" t="inlineStr">
        <is>
          <t>0.0</t>
        </is>
      </c>
      <c r="Y709" t="inlineStr">
        <is>
          <t>0.0</t>
        </is>
      </c>
      <c r="Z709" t="inlineStr">
        <is>
          <t>0.0</t>
        </is>
      </c>
      <c r="AA709" t="inlineStr">
        <is>
          <t>1.0</t>
        </is>
      </c>
      <c r="AB709" t="inlineStr">
        <is>
          <t>0.0</t>
        </is>
      </c>
      <c r="AC709" t="inlineStr">
        <is>
          <t>0.0</t>
        </is>
      </c>
      <c r="AD709" t="inlineStr">
        <is>
          <t>0.0</t>
        </is>
      </c>
      <c r="AE709" t="inlineStr">
        <is>
          <t>0.0</t>
        </is>
      </c>
      <c r="AF709" t="inlineStr">
        <is>
          <t>1.0</t>
        </is>
      </c>
      <c r="AG709" t="inlineStr">
        <is>
          <t>0.0</t>
        </is>
      </c>
      <c r="AH709" t="inlineStr">
        <is>
          <t>1.0</t>
        </is>
      </c>
      <c r="AI709" t="inlineStr">
        <is>
          <t>1.0</t>
        </is>
      </c>
    </row>
    <row r="710">
      <c r="A710" t="inlineStr">
        <is>
          <t>MYO3B</t>
        </is>
      </c>
      <c r="B710" t="inlineStr">
        <is>
          <t>140469</t>
        </is>
      </c>
      <c r="C710" t="inlineStr">
        <is>
          <t>symbol</t>
        </is>
      </c>
      <c r="D710" t="inlineStr">
        <is>
          <t>H. sapiens</t>
        </is>
      </c>
      <c r="E710" t="inlineStr">
        <is>
          <t>140469</t>
        </is>
      </c>
      <c r="F710" t="inlineStr">
        <is>
          <t>H. sapiens</t>
        </is>
      </c>
      <c r="G710" t="inlineStr">
        <is>
          <t>MYO3B</t>
        </is>
      </c>
      <c r="H710" t="inlineStr">
        <is>
          <t>myosin IIIB</t>
        </is>
      </c>
      <c r="I710" t="inlineStr">
        <is>
          <t>GO:0090103 cochlea morphogenesis;GO:0090102 cochlea development;GO:0042472 inner ear morphogenesis</t>
        </is>
      </c>
      <c r="J710" t="inlineStr">
        <is>
          <t>STE Ser/Thr protein kinase family</t>
        </is>
      </c>
      <c r="K710" t="inlineStr">
        <is>
          <t>Enzymes; Kinases:STE Ser/Thr protein kinases; Predicted intracellular proteins; ENZYME proteins:Transferases</t>
        </is>
      </c>
      <c r="L710" t="inlineStr"/>
      <c r="M710" t="inlineStr"/>
      <c r="N710" t="inlineStr"/>
      <c r="O710" t="inlineStr"/>
      <c r="P710" t="inlineStr">
        <is>
          <t>0.0</t>
        </is>
      </c>
      <c r="Q710" t="inlineStr">
        <is>
          <t>0.0</t>
        </is>
      </c>
      <c r="R710" t="inlineStr">
        <is>
          <t>0.0</t>
        </is>
      </c>
      <c r="S710" t="inlineStr">
        <is>
          <t>0.0</t>
        </is>
      </c>
      <c r="T710" t="inlineStr">
        <is>
          <t>0.0</t>
        </is>
      </c>
      <c r="U710" t="inlineStr">
        <is>
          <t>0.0</t>
        </is>
      </c>
      <c r="V710" t="inlineStr">
        <is>
          <t>0.0</t>
        </is>
      </c>
      <c r="W710" t="inlineStr">
        <is>
          <t>0.0</t>
        </is>
      </c>
      <c r="X710" t="inlineStr">
        <is>
          <t>0.0</t>
        </is>
      </c>
      <c r="Y710" t="inlineStr">
        <is>
          <t>0.0</t>
        </is>
      </c>
      <c r="Z710" t="inlineStr">
        <is>
          <t>0.0</t>
        </is>
      </c>
      <c r="AA710" t="inlineStr">
        <is>
          <t>0.0</t>
        </is>
      </c>
      <c r="AB710" t="inlineStr">
        <is>
          <t>0.0</t>
        </is>
      </c>
      <c r="AC710" t="inlineStr">
        <is>
          <t>0.0</t>
        </is>
      </c>
      <c r="AD710" t="inlineStr">
        <is>
          <t>0.0</t>
        </is>
      </c>
      <c r="AE710" t="inlineStr">
        <is>
          <t>0.0</t>
        </is>
      </c>
      <c r="AF710" t="inlineStr">
        <is>
          <t>0.0</t>
        </is>
      </c>
      <c r="AG710" t="inlineStr">
        <is>
          <t>0.0</t>
        </is>
      </c>
      <c r="AH710" t="inlineStr">
        <is>
          <t>0.0</t>
        </is>
      </c>
      <c r="AI710" t="inlineStr">
        <is>
          <t>0.0</t>
        </is>
      </c>
    </row>
    <row r="711">
      <c r="A711" t="inlineStr">
        <is>
          <t>MED12L</t>
        </is>
      </c>
      <c r="B711" t="inlineStr">
        <is>
          <t>116931</t>
        </is>
      </c>
      <c r="C711" t="inlineStr">
        <is>
          <t>symbol</t>
        </is>
      </c>
      <c r="D711" t="inlineStr">
        <is>
          <t>H. sapiens</t>
        </is>
      </c>
      <c r="E711" t="inlineStr">
        <is>
          <t>116931</t>
        </is>
      </c>
      <c r="F711" t="inlineStr">
        <is>
          <t>H. sapiens</t>
        </is>
      </c>
      <c r="G711" t="inlineStr">
        <is>
          <t>MED12L</t>
        </is>
      </c>
      <c r="H711" t="inlineStr">
        <is>
          <t>mediator complex subunit 12L</t>
        </is>
      </c>
      <c r="I711" t="inlineStr">
        <is>
          <t>GO:0045893 positive regulation of transcription, DNA-templated;GO:1903508 positive regulation of nucleic acid-templated transcription;GO:1902680 positive regulation of RNA biosynthetic process</t>
        </is>
      </c>
      <c r="J711" t="inlineStr"/>
      <c r="K711" t="inlineStr">
        <is>
          <t>Predicted intracellular proteins; Disease related genes</t>
        </is>
      </c>
      <c r="L711" t="inlineStr">
        <is>
          <t>Nucleoli (Approved)</t>
        </is>
      </c>
      <c r="M711" t="inlineStr"/>
      <c r="N711" t="inlineStr"/>
      <c r="O711" t="inlineStr"/>
      <c r="P711" t="inlineStr">
        <is>
          <t>0.0</t>
        </is>
      </c>
      <c r="Q711" t="inlineStr">
        <is>
          <t>0.0</t>
        </is>
      </c>
      <c r="R711" t="inlineStr">
        <is>
          <t>0.0</t>
        </is>
      </c>
      <c r="S711" t="inlineStr">
        <is>
          <t>0.0</t>
        </is>
      </c>
      <c r="T711" t="inlineStr">
        <is>
          <t>0.0</t>
        </is>
      </c>
      <c r="U711" t="inlineStr">
        <is>
          <t>0.0</t>
        </is>
      </c>
      <c r="V711" t="inlineStr">
        <is>
          <t>0.0</t>
        </is>
      </c>
      <c r="W711" t="inlineStr">
        <is>
          <t>0.0</t>
        </is>
      </c>
      <c r="X711" t="inlineStr">
        <is>
          <t>0.0</t>
        </is>
      </c>
      <c r="Y711" t="inlineStr">
        <is>
          <t>0.0</t>
        </is>
      </c>
      <c r="Z711" t="inlineStr">
        <is>
          <t>0.0</t>
        </is>
      </c>
      <c r="AA711" t="inlineStr">
        <is>
          <t>0.0</t>
        </is>
      </c>
      <c r="AB711" t="inlineStr">
        <is>
          <t>0.0</t>
        </is>
      </c>
      <c r="AC711" t="inlineStr">
        <is>
          <t>0.0</t>
        </is>
      </c>
      <c r="AD711" t="inlineStr">
        <is>
          <t>0.0</t>
        </is>
      </c>
      <c r="AE711" t="inlineStr">
        <is>
          <t>0.0</t>
        </is>
      </c>
      <c r="AF711" t="inlineStr">
        <is>
          <t>0.0</t>
        </is>
      </c>
      <c r="AG711" t="inlineStr">
        <is>
          <t>0.0</t>
        </is>
      </c>
      <c r="AH711" t="inlineStr">
        <is>
          <t>0.0</t>
        </is>
      </c>
      <c r="AI711" t="inlineStr">
        <is>
          <t>0.0</t>
        </is>
      </c>
    </row>
    <row r="712">
      <c r="A712" t="inlineStr">
        <is>
          <t>GLTP</t>
        </is>
      </c>
      <c r="B712" t="inlineStr">
        <is>
          <t>51228</t>
        </is>
      </c>
      <c r="C712" t="inlineStr">
        <is>
          <t>symbol</t>
        </is>
      </c>
      <c r="D712" t="inlineStr">
        <is>
          <t>H. sapiens</t>
        </is>
      </c>
      <c r="E712" t="inlineStr">
        <is>
          <t>51228</t>
        </is>
      </c>
      <c r="F712" t="inlineStr">
        <is>
          <t>H. sapiens</t>
        </is>
      </c>
      <c r="G712" t="inlineStr">
        <is>
          <t>GLTP</t>
        </is>
      </c>
      <c r="H712" t="inlineStr">
        <is>
          <t>glycolipid transfer protein</t>
        </is>
      </c>
      <c r="I712" t="inlineStr">
        <is>
          <t>GO:0046836 glycolipid transport;GO:1902389 ceramide 1-phosphate transport;GO:0035627 ceramide transport</t>
        </is>
      </c>
      <c r="J712" t="inlineStr"/>
      <c r="K712" t="inlineStr">
        <is>
          <t>Predicted intracellular proteins</t>
        </is>
      </c>
      <c r="L712" t="inlineStr">
        <is>
          <t>Cytosol (Supported)</t>
        </is>
      </c>
      <c r="M712" t="inlineStr">
        <is>
          <t>Lauric acid; Sphingosine; Capric acid; Lactose</t>
        </is>
      </c>
      <c r="N712" t="inlineStr"/>
      <c r="O712" t="inlineStr"/>
      <c r="P712" t="inlineStr">
        <is>
          <t>0.0</t>
        </is>
      </c>
      <c r="Q712" t="inlineStr">
        <is>
          <t>0.0</t>
        </is>
      </c>
      <c r="R712" t="inlineStr">
        <is>
          <t>0.0</t>
        </is>
      </c>
      <c r="S712" t="inlineStr">
        <is>
          <t>0.0</t>
        </is>
      </c>
      <c r="T712" t="inlineStr">
        <is>
          <t>0.0</t>
        </is>
      </c>
      <c r="U712" t="inlineStr">
        <is>
          <t>0.0</t>
        </is>
      </c>
      <c r="V712" t="inlineStr">
        <is>
          <t>0.0</t>
        </is>
      </c>
      <c r="W712" t="inlineStr">
        <is>
          <t>0.0</t>
        </is>
      </c>
      <c r="X712" t="inlineStr">
        <is>
          <t>0.0</t>
        </is>
      </c>
      <c r="Y712" t="inlineStr">
        <is>
          <t>0.0</t>
        </is>
      </c>
      <c r="Z712" t="inlineStr">
        <is>
          <t>0.0</t>
        </is>
      </c>
      <c r="AA712" t="inlineStr">
        <is>
          <t>0.0</t>
        </is>
      </c>
      <c r="AB712" t="inlineStr">
        <is>
          <t>1.0</t>
        </is>
      </c>
      <c r="AC712" t="inlineStr">
        <is>
          <t>0.0</t>
        </is>
      </c>
      <c r="AD712" t="inlineStr">
        <is>
          <t>0.0</t>
        </is>
      </c>
      <c r="AE712" t="inlineStr">
        <is>
          <t>0.0</t>
        </is>
      </c>
      <c r="AF712" t="inlineStr">
        <is>
          <t>0.0</t>
        </is>
      </c>
      <c r="AG712" t="inlineStr">
        <is>
          <t>0.0</t>
        </is>
      </c>
      <c r="AH712" t="inlineStr">
        <is>
          <t>0.0</t>
        </is>
      </c>
      <c r="AI712" t="inlineStr">
        <is>
          <t>0.0</t>
        </is>
      </c>
    </row>
    <row r="713">
      <c r="A713" t="inlineStr">
        <is>
          <t>MYL10</t>
        </is>
      </c>
      <c r="B713" t="inlineStr">
        <is>
          <t>93408</t>
        </is>
      </c>
      <c r="C713" t="inlineStr">
        <is>
          <t>symbol</t>
        </is>
      </c>
      <c r="D713" t="inlineStr">
        <is>
          <t>H. sapiens</t>
        </is>
      </c>
      <c r="E713" t="inlineStr">
        <is>
          <t>93408</t>
        </is>
      </c>
      <c r="F713" t="inlineStr">
        <is>
          <t>H. sapiens</t>
        </is>
      </c>
      <c r="G713" t="inlineStr">
        <is>
          <t>MYL10</t>
        </is>
      </c>
      <c r="H713" t="inlineStr">
        <is>
          <t>myosin light chain 10</t>
        </is>
      </c>
      <c r="I713" t="inlineStr"/>
      <c r="J713" t="inlineStr"/>
      <c r="K713" t="inlineStr">
        <is>
          <t>Predicted intracellular proteins</t>
        </is>
      </c>
      <c r="L713" t="inlineStr">
        <is>
          <t>Microtubules (Uncertain)</t>
        </is>
      </c>
      <c r="M713" t="inlineStr"/>
      <c r="N713" t="inlineStr"/>
      <c r="O713" t="inlineStr"/>
      <c r="P713" t="inlineStr">
        <is>
          <t>0.0</t>
        </is>
      </c>
      <c r="Q713" t="inlineStr">
        <is>
          <t>0.0</t>
        </is>
      </c>
      <c r="R713" t="inlineStr">
        <is>
          <t>0.0</t>
        </is>
      </c>
      <c r="S713" t="inlineStr">
        <is>
          <t>0.0</t>
        </is>
      </c>
      <c r="T713" t="inlineStr">
        <is>
          <t>0.0</t>
        </is>
      </c>
      <c r="U713" t="inlineStr">
        <is>
          <t>0.0</t>
        </is>
      </c>
      <c r="V713" t="inlineStr">
        <is>
          <t>0.0</t>
        </is>
      </c>
      <c r="W713" t="inlineStr">
        <is>
          <t>0.0</t>
        </is>
      </c>
      <c r="X713" t="inlineStr">
        <is>
          <t>0.0</t>
        </is>
      </c>
      <c r="Y713" t="inlineStr">
        <is>
          <t>0.0</t>
        </is>
      </c>
      <c r="Z713" t="inlineStr">
        <is>
          <t>0.0</t>
        </is>
      </c>
      <c r="AA713" t="inlineStr">
        <is>
          <t>0.0</t>
        </is>
      </c>
      <c r="AB713" t="inlineStr">
        <is>
          <t>0.0</t>
        </is>
      </c>
      <c r="AC713" t="inlineStr">
        <is>
          <t>0.0</t>
        </is>
      </c>
      <c r="AD713" t="inlineStr">
        <is>
          <t>0.0</t>
        </is>
      </c>
      <c r="AE713" t="inlineStr">
        <is>
          <t>0.0</t>
        </is>
      </c>
      <c r="AF713" t="inlineStr">
        <is>
          <t>0.0</t>
        </is>
      </c>
      <c r="AG713" t="inlineStr">
        <is>
          <t>0.0</t>
        </is>
      </c>
      <c r="AH713" t="inlineStr">
        <is>
          <t>0.0</t>
        </is>
      </c>
      <c r="AI713" t="inlineStr">
        <is>
          <t>0.0</t>
        </is>
      </c>
    </row>
    <row r="714">
      <c r="A714" t="inlineStr">
        <is>
          <t>SDR42E1</t>
        </is>
      </c>
      <c r="B714" t="inlineStr">
        <is>
          <t>93517</t>
        </is>
      </c>
      <c r="C714" t="inlineStr">
        <is>
          <t>symbol</t>
        </is>
      </c>
      <c r="D714" t="inlineStr">
        <is>
          <t>H. sapiens</t>
        </is>
      </c>
      <c r="E714" t="inlineStr">
        <is>
          <t>93517</t>
        </is>
      </c>
      <c r="F714" t="inlineStr">
        <is>
          <t>H. sapiens</t>
        </is>
      </c>
      <c r="G714" t="inlineStr">
        <is>
          <t>SDR42E1</t>
        </is>
      </c>
      <c r="H714" t="inlineStr">
        <is>
          <t>short chain dehydrogenase/reductase family 42E, member 1</t>
        </is>
      </c>
      <c r="I714" t="inlineStr">
        <is>
          <t>GO:0006694 steroid biosynthetic process;GO:0008202 steroid metabolic process;GO:0008610 lipid biosynthetic process</t>
        </is>
      </c>
      <c r="J714" t="inlineStr"/>
      <c r="K714" t="inlineStr">
        <is>
          <t>Predicted intracellular proteins</t>
        </is>
      </c>
      <c r="L714" t="inlineStr"/>
      <c r="M714" t="inlineStr"/>
      <c r="N714" t="inlineStr"/>
      <c r="O714" t="inlineStr"/>
      <c r="P714" t="inlineStr">
        <is>
          <t>0.0</t>
        </is>
      </c>
      <c r="Q714" t="inlineStr">
        <is>
          <t>0.0</t>
        </is>
      </c>
      <c r="R714" t="inlineStr">
        <is>
          <t>0.0</t>
        </is>
      </c>
      <c r="S714" t="inlineStr">
        <is>
          <t>0.0</t>
        </is>
      </c>
      <c r="T714" t="inlineStr">
        <is>
          <t>0.0</t>
        </is>
      </c>
      <c r="U714" t="inlineStr">
        <is>
          <t>0.0</t>
        </is>
      </c>
      <c r="V714" t="inlineStr">
        <is>
          <t>0.0</t>
        </is>
      </c>
      <c r="W714" t="inlineStr">
        <is>
          <t>0.0</t>
        </is>
      </c>
      <c r="X714" t="inlineStr">
        <is>
          <t>0.0</t>
        </is>
      </c>
      <c r="Y714" t="inlineStr">
        <is>
          <t>0.0</t>
        </is>
      </c>
      <c r="Z714" t="inlineStr">
        <is>
          <t>0.0</t>
        </is>
      </c>
      <c r="AA714" t="inlineStr">
        <is>
          <t>0.0</t>
        </is>
      </c>
      <c r="AB714" t="inlineStr">
        <is>
          <t>0.0</t>
        </is>
      </c>
      <c r="AC714" t="inlineStr">
        <is>
          <t>0.0</t>
        </is>
      </c>
      <c r="AD714" t="inlineStr">
        <is>
          <t>1.0</t>
        </is>
      </c>
      <c r="AE714" t="inlineStr">
        <is>
          <t>0.0</t>
        </is>
      </c>
      <c r="AF714" t="inlineStr">
        <is>
          <t>0.0</t>
        </is>
      </c>
      <c r="AG714" t="inlineStr">
        <is>
          <t>0.0</t>
        </is>
      </c>
      <c r="AH714" t="inlineStr">
        <is>
          <t>0.0</t>
        </is>
      </c>
      <c r="AI714" t="inlineStr">
        <is>
          <t>0.0</t>
        </is>
      </c>
    </row>
    <row r="715">
      <c r="A715" t="inlineStr">
        <is>
          <t>GDF11</t>
        </is>
      </c>
      <c r="B715" t="inlineStr">
        <is>
          <t>10220</t>
        </is>
      </c>
      <c r="C715" t="inlineStr">
        <is>
          <t>symbol</t>
        </is>
      </c>
      <c r="D715" t="inlineStr">
        <is>
          <t>H. sapiens</t>
        </is>
      </c>
      <c r="E715" t="inlineStr">
        <is>
          <t>10220</t>
        </is>
      </c>
      <c r="F715" t="inlineStr">
        <is>
          <t>H. sapiens</t>
        </is>
      </c>
      <c r="G715" t="inlineStr">
        <is>
          <t>GDF11</t>
        </is>
      </c>
      <c r="H715" t="inlineStr">
        <is>
          <t>growth differentiation factor 11</t>
        </is>
      </c>
      <c r="I715" t="inlineStr">
        <is>
          <t>GO:0021512 spinal cord anterior/posterior patterning;GO:0021511 spinal cord patterning;GO:0010862 positive regulation of pathway-restricted SMAD protein phosphorylation</t>
        </is>
      </c>
      <c r="J715" t="inlineStr"/>
      <c r="K715" t="inlineStr">
        <is>
          <t>Predicted secreted proteins</t>
        </is>
      </c>
      <c r="L715" t="inlineStr">
        <is>
          <t>Vesicles (Approved)</t>
        </is>
      </c>
      <c r="M715" t="inlineStr"/>
      <c r="N715" t="inlineStr">
        <is>
          <t>(M5883)NABA SECRETED FACTORS; (M5885)NABA MATRISOME ASSOCIATED; (M5889)NABA MATRISOME</t>
        </is>
      </c>
      <c r="O715" t="inlineStr"/>
      <c r="P715" t="inlineStr">
        <is>
          <t>0.0</t>
        </is>
      </c>
      <c r="Q715" t="inlineStr">
        <is>
          <t>0.0</t>
        </is>
      </c>
      <c r="R715" t="inlineStr">
        <is>
          <t>0.0</t>
        </is>
      </c>
      <c r="S715" t="inlineStr">
        <is>
          <t>0.0</t>
        </is>
      </c>
      <c r="T715" t="inlineStr">
        <is>
          <t>0.0</t>
        </is>
      </c>
      <c r="U715" t="inlineStr">
        <is>
          <t>0.0</t>
        </is>
      </c>
      <c r="V715" t="inlineStr">
        <is>
          <t>0.0</t>
        </is>
      </c>
      <c r="W715" t="inlineStr">
        <is>
          <t>0.0</t>
        </is>
      </c>
      <c r="X715" t="inlineStr">
        <is>
          <t>0.0</t>
        </is>
      </c>
      <c r="Y715" t="inlineStr">
        <is>
          <t>0.0</t>
        </is>
      </c>
      <c r="Z715" t="inlineStr">
        <is>
          <t>0.0</t>
        </is>
      </c>
      <c r="AA715" t="inlineStr">
        <is>
          <t>1.0</t>
        </is>
      </c>
      <c r="AB715" t="inlineStr">
        <is>
          <t>0.0</t>
        </is>
      </c>
      <c r="AC715" t="inlineStr">
        <is>
          <t>1.0</t>
        </is>
      </c>
      <c r="AD715" t="inlineStr">
        <is>
          <t>0.0</t>
        </is>
      </c>
      <c r="AE715" t="inlineStr">
        <is>
          <t>0.0</t>
        </is>
      </c>
      <c r="AF715" t="inlineStr">
        <is>
          <t>1.0</t>
        </is>
      </c>
      <c r="AG715" t="inlineStr">
        <is>
          <t>0.0</t>
        </is>
      </c>
      <c r="AH715" t="inlineStr">
        <is>
          <t>0.0</t>
        </is>
      </c>
      <c r="AI715" t="inlineStr">
        <is>
          <t>0.0</t>
        </is>
      </c>
    </row>
    <row r="716">
      <c r="A716" t="inlineStr">
        <is>
          <t>DDAH2</t>
        </is>
      </c>
      <c r="B716" t="inlineStr">
        <is>
          <t>23564</t>
        </is>
      </c>
      <c r="C716" t="inlineStr">
        <is>
          <t>symbol</t>
        </is>
      </c>
      <c r="D716" t="inlineStr">
        <is>
          <t>H. sapiens</t>
        </is>
      </c>
      <c r="E716" t="inlineStr">
        <is>
          <t>23564</t>
        </is>
      </c>
      <c r="F716" t="inlineStr">
        <is>
          <t>H. sapiens</t>
        </is>
      </c>
      <c r="G716" t="inlineStr">
        <is>
          <t>DDAH2</t>
        </is>
      </c>
      <c r="H716" t="inlineStr">
        <is>
          <t>dimethylarginine dimethylaminohydrolase 2</t>
        </is>
      </c>
      <c r="I716" t="inlineStr">
        <is>
          <t>GO:0000052 citrulline metabolic process;GO:0006527 arginine catabolic process;GO:0006809 nitric oxide biosynthetic process</t>
        </is>
      </c>
      <c r="J716" t="inlineStr"/>
      <c r="K716" t="inlineStr">
        <is>
          <t>Enzymes; ENZYME proteins:Hydrolases; Predicted intracellular proteins</t>
        </is>
      </c>
      <c r="L716" t="inlineStr">
        <is>
          <t>Mitochondria (Supported)</t>
        </is>
      </c>
      <c r="M716" t="inlineStr">
        <is>
          <t>Citrulline</t>
        </is>
      </c>
      <c r="N716" t="inlineStr"/>
      <c r="O716" t="inlineStr">
        <is>
          <t>(M5934)HALLMARK XENOBIOTIC METABOLISM</t>
        </is>
      </c>
      <c r="P716" t="inlineStr">
        <is>
          <t>0.0</t>
        </is>
      </c>
      <c r="Q716" t="inlineStr">
        <is>
          <t>0.0</t>
        </is>
      </c>
      <c r="R716" t="inlineStr">
        <is>
          <t>0.0</t>
        </is>
      </c>
      <c r="S716" t="inlineStr">
        <is>
          <t>0.0</t>
        </is>
      </c>
      <c r="T716" t="inlineStr">
        <is>
          <t>0.0</t>
        </is>
      </c>
      <c r="U716" t="inlineStr">
        <is>
          <t>0.0</t>
        </is>
      </c>
      <c r="V716" t="inlineStr">
        <is>
          <t>0.0</t>
        </is>
      </c>
      <c r="W716" t="inlineStr">
        <is>
          <t>0.0</t>
        </is>
      </c>
      <c r="X716" t="inlineStr">
        <is>
          <t>0.0</t>
        </is>
      </c>
      <c r="Y716" t="inlineStr">
        <is>
          <t>0.0</t>
        </is>
      </c>
      <c r="Z716" t="inlineStr">
        <is>
          <t>0.0</t>
        </is>
      </c>
      <c r="AA716" t="inlineStr">
        <is>
          <t>0.0</t>
        </is>
      </c>
      <c r="AB716" t="inlineStr">
        <is>
          <t>0.0</t>
        </is>
      </c>
      <c r="AC716" t="inlineStr">
        <is>
          <t>0.0</t>
        </is>
      </c>
      <c r="AD716" t="inlineStr">
        <is>
          <t>0.0</t>
        </is>
      </c>
      <c r="AE716" t="inlineStr">
        <is>
          <t>0.0</t>
        </is>
      </c>
      <c r="AF716" t="inlineStr">
        <is>
          <t>0.0</t>
        </is>
      </c>
      <c r="AG716" t="inlineStr">
        <is>
          <t>0.0</t>
        </is>
      </c>
      <c r="AH716" t="inlineStr">
        <is>
          <t>0.0</t>
        </is>
      </c>
      <c r="AI716" t="inlineStr">
        <is>
          <t>0.0</t>
        </is>
      </c>
    </row>
    <row r="717">
      <c r="A717" t="inlineStr">
        <is>
          <t>GAL3ST1</t>
        </is>
      </c>
      <c r="B717" t="inlineStr">
        <is>
          <t>9514</t>
        </is>
      </c>
      <c r="C717" t="inlineStr">
        <is>
          <t>symbol</t>
        </is>
      </c>
      <c r="D717" t="inlineStr">
        <is>
          <t>H. sapiens</t>
        </is>
      </c>
      <c r="E717" t="inlineStr">
        <is>
          <t>9514</t>
        </is>
      </c>
      <c r="F717" t="inlineStr">
        <is>
          <t>H. sapiens</t>
        </is>
      </c>
      <c r="G717" t="inlineStr">
        <is>
          <t>GAL3ST1</t>
        </is>
      </c>
      <c r="H717" t="inlineStr">
        <is>
          <t>galactose-3-O-sulfotransferase 1</t>
        </is>
      </c>
      <c r="I717" t="inlineStr">
        <is>
          <t>GO:0006682 galactosylceramide biosynthetic process;GO:0019375 galactolipid biosynthetic process;GO:0046476 glycosylceramide biosynthetic process</t>
        </is>
      </c>
      <c r="J717" t="inlineStr"/>
      <c r="K717" t="inlineStr">
        <is>
          <t>Enzymes; Predicted intracellular proteins; ENZYME proteins:Transferases</t>
        </is>
      </c>
      <c r="L717" t="inlineStr">
        <is>
          <t>Vesicles (Uncertain); Additional: Nucleoplasm</t>
        </is>
      </c>
      <c r="M717" t="inlineStr"/>
      <c r="N717" t="inlineStr"/>
      <c r="O717" t="inlineStr">
        <is>
          <t>(M5937)HALLMARK GLYCOLYSIS</t>
        </is>
      </c>
      <c r="P717" t="inlineStr">
        <is>
          <t>0.0</t>
        </is>
      </c>
      <c r="Q717" t="inlineStr">
        <is>
          <t>0.0</t>
        </is>
      </c>
      <c r="R717" t="inlineStr">
        <is>
          <t>0.0</t>
        </is>
      </c>
      <c r="S717" t="inlineStr">
        <is>
          <t>0.0</t>
        </is>
      </c>
      <c r="T717" t="inlineStr">
        <is>
          <t>0.0</t>
        </is>
      </c>
      <c r="U717" t="inlineStr">
        <is>
          <t>0.0</t>
        </is>
      </c>
      <c r="V717" t="inlineStr">
        <is>
          <t>0.0</t>
        </is>
      </c>
      <c r="W717" t="inlineStr">
        <is>
          <t>0.0</t>
        </is>
      </c>
      <c r="X717" t="inlineStr">
        <is>
          <t>0.0</t>
        </is>
      </c>
      <c r="Y717" t="inlineStr">
        <is>
          <t>0.0</t>
        </is>
      </c>
      <c r="Z717" t="inlineStr">
        <is>
          <t>0.0</t>
        </is>
      </c>
      <c r="AA717" t="inlineStr">
        <is>
          <t>0.0</t>
        </is>
      </c>
      <c r="AB717" t="inlineStr">
        <is>
          <t>0.0</t>
        </is>
      </c>
      <c r="AC717" t="inlineStr">
        <is>
          <t>0.0</t>
        </is>
      </c>
      <c r="AD717" t="inlineStr">
        <is>
          <t>1.0</t>
        </is>
      </c>
      <c r="AE717" t="inlineStr">
        <is>
          <t>0.0</t>
        </is>
      </c>
      <c r="AF717" t="inlineStr">
        <is>
          <t>0.0</t>
        </is>
      </c>
      <c r="AG717" t="inlineStr">
        <is>
          <t>0.0</t>
        </is>
      </c>
      <c r="AH717" t="inlineStr">
        <is>
          <t>0.0</t>
        </is>
      </c>
      <c r="AI717" t="inlineStr">
        <is>
          <t>0.0</t>
        </is>
      </c>
    </row>
    <row r="718">
      <c r="A718" t="inlineStr">
        <is>
          <t>SLC22A5</t>
        </is>
      </c>
      <c r="B718" t="inlineStr">
        <is>
          <t>6584</t>
        </is>
      </c>
      <c r="C718" t="inlineStr">
        <is>
          <t>symbol</t>
        </is>
      </c>
      <c r="D718" t="inlineStr">
        <is>
          <t>H. sapiens</t>
        </is>
      </c>
      <c r="E718" t="inlineStr">
        <is>
          <t>6584</t>
        </is>
      </c>
      <c r="F718" t="inlineStr">
        <is>
          <t>H. sapiens</t>
        </is>
      </c>
      <c r="G718" t="inlineStr">
        <is>
          <t>SLC22A5</t>
        </is>
      </c>
      <c r="H718" t="inlineStr">
        <is>
          <t>solute carrier family 22 member 5</t>
        </is>
      </c>
      <c r="I718" t="inlineStr">
        <is>
          <t>GO:0060731 positive regulation of intestinal epithelial structure maintenance;GO:0070715 sodium-dependent organic cation transport;GO:1900749 (R)-carnitine transport</t>
        </is>
      </c>
      <c r="J718" t="inlineStr"/>
      <c r="K718" t="inlineStr">
        <is>
          <t>Human disease related genes:Immune system diseases:Other immune system diseases; Human disease related genes:Congenital disorders of metabolism:Congenital disorders of lipid/glycolipid metabolism; Disease related genes; Potential drug targets; Transporters:Electrochemical Potential-driven transporters</t>
        </is>
      </c>
      <c r="L718" t="inlineStr">
        <is>
          <t>Mitochondria (Approved)</t>
        </is>
      </c>
      <c r="M718" t="inlineStr">
        <is>
          <t>Levocarnitine</t>
        </is>
      </c>
      <c r="N718" t="inlineStr"/>
      <c r="O718" t="inlineStr">
        <is>
          <t>(M5935)HALLMARK FATTY ACID METABOLISM; (M5906)HALLMARK ESTROGEN RESPONSE EARLY; (M5907)HALLMARK ESTROGEN RESPONSE LATE</t>
        </is>
      </c>
      <c r="P718" t="inlineStr">
        <is>
          <t>0.0</t>
        </is>
      </c>
      <c r="Q718" t="inlineStr">
        <is>
          <t>1.0</t>
        </is>
      </c>
      <c r="R718" t="inlineStr">
        <is>
          <t>0.0</t>
        </is>
      </c>
      <c r="S718" t="inlineStr">
        <is>
          <t>0.0</t>
        </is>
      </c>
      <c r="T718" t="inlineStr">
        <is>
          <t>0.0</t>
        </is>
      </c>
      <c r="U718" t="inlineStr">
        <is>
          <t>1.0</t>
        </is>
      </c>
      <c r="V718" t="inlineStr">
        <is>
          <t>0.0</t>
        </is>
      </c>
      <c r="W718" t="inlineStr">
        <is>
          <t>0.0</t>
        </is>
      </c>
      <c r="X718" t="inlineStr">
        <is>
          <t>0.0</t>
        </is>
      </c>
      <c r="Y718" t="inlineStr">
        <is>
          <t>0.0</t>
        </is>
      </c>
      <c r="Z718" t="inlineStr">
        <is>
          <t>0.0</t>
        </is>
      </c>
      <c r="AA718" t="inlineStr">
        <is>
          <t>0.0</t>
        </is>
      </c>
      <c r="AB718" t="inlineStr">
        <is>
          <t>1.0</t>
        </is>
      </c>
      <c r="AC718" t="inlineStr">
        <is>
          <t>0.0</t>
        </is>
      </c>
      <c r="AD718" t="inlineStr">
        <is>
          <t>1.0</t>
        </is>
      </c>
      <c r="AE718" t="inlineStr">
        <is>
          <t>0.0</t>
        </is>
      </c>
      <c r="AF718" t="inlineStr">
        <is>
          <t>0.0</t>
        </is>
      </c>
      <c r="AG718" t="inlineStr">
        <is>
          <t>0.0</t>
        </is>
      </c>
      <c r="AH718" t="inlineStr">
        <is>
          <t>0.0</t>
        </is>
      </c>
      <c r="AI718" t="inlineStr">
        <is>
          <t>0.0</t>
        </is>
      </c>
    </row>
  </sheetData>
  <conditionalFormatting sqref="E2:E718">
    <cfRule type="expression" priority="1" dxfId="0">
      <formula>1=1</formula>
    </cfRule>
  </conditionalFormatting>
  <conditionalFormatting sqref="P2:P718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718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718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718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718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718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718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718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718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718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718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718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718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718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718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718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718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718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718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718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GO:0050801</t>
        </is>
      </c>
      <c r="D2" t="inlineStr">
        <is>
          <t>ion homeostasis</t>
        </is>
      </c>
      <c r="E2" s="2" t="n">
        <v>-15.3364187597</v>
      </c>
      <c r="F2" s="3" t="n">
        <v>-10.9897333447</v>
      </c>
      <c r="G2" t="inlineStr">
        <is>
          <t>58/754</t>
        </is>
      </c>
      <c r="H2" t="inlineStr">
        <is>
          <t>134,475,476,489,540,664,1080,1813,1906,1910,2149,2150,2151,2744,2852,2890,2896,3736,3827,4490,4828,5027,5167,5291,5314,5732,5774,6340,6647,6781,7184,7504,8671,9170,9213,9633,9914,10008,10568,23171,23312,27347,28982,51458,53373,55283,55503,55630,57181,57402,60675,65125,65268,84239,84679,84899,252839,286097,3099,5076,6833,80201,747,1606,1608,1839,2863,5578,6870,10316,23236,1880,5144,5321,5575,6751,7433,7476,10267,10451,10768,23229,170589,1136</t>
        </is>
      </c>
      <c r="I2" t="inlineStr">
        <is>
          <t>ADORA1,ATOX1,ATP1A1,ATP2A3,ATP7B,BNIP3,CFTR,DRD2,EDN1,EDNRB,F2R,F2RL1,F2RL2,GLS,GPER1,GRIA1,GRN,KCNA1,KNG1,MT1B,NMB,P2RX7,ENPP1,PIK3CB,PKHD1,PTGER2,PTPN3,SCNN1G,SOD1,STC1,HSP90B1,XK,SLC4A4,LPAR2,XPR1,TESMIN,ATP2C2,KCNE3,SLC34A2,GPD1L,DMXL2,STK39,FLVCR1,RHCG,TPCN1,MCOLN3,TRPV6,SLC39A4,SLC39A10,S100A14,PROK2,WNK1,WNK2,ATP13A4,SLC9A7,TMTC4,TMEM9,MICU3,HK2,PAX2,ABCC8,HKDC1,DAGLA,DGKA,DGKG,HBEGF,GPR39,PRKCA,TACR3,NMUR1,PLCB1,GPR183,PDE4D,PLA2G4A,PRKAR1B,SSTR1,VIPR1,WNT7A,RAMP1,VAV3,AHCYL1,ARHGEF9,GPHA2,CHRNA3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GO:0050801</t>
        </is>
      </c>
      <c r="D3" t="inlineStr">
        <is>
          <t>ion homeostasis</t>
        </is>
      </c>
      <c r="E3" s="2" t="n">
        <v>-15.3364187597</v>
      </c>
      <c r="F3" s="3" t="n">
        <v>-10.9897333447</v>
      </c>
      <c r="G3" t="inlineStr">
        <is>
          <t>58/754</t>
        </is>
      </c>
      <c r="H3" t="inlineStr">
        <is>
          <t>134,475,476,489,540,664,1080,1813,1906,1910,2149,2150,2151,2744,2852,2890,2896,3736,3827,4490,4828,5027,5167,5291,5314,5732,5774,6340,6647,6781,7184,7504,8671,9170,9213,9633,9914,10008,10568,23171,23312,27347,28982,51458,53373,55283,55503,55630,57181,57402,60675,65125,65268,84239,84679,84899,252839,286097</t>
        </is>
      </c>
      <c r="I3" t="inlineStr">
        <is>
          <t>ADORA1,ATOX1,ATP1A1,ATP2A3,ATP7B,BNIP3,CFTR,DRD2,EDN1,EDNRB,F2R,F2RL1,F2RL2,GLS,GPER1,GRIA1,GRN,KCNA1,KNG1,MT1B,NMB,P2RX7,ENPP1,PIK3CB,PKHD1,PTGER2,PTPN3,SCNN1G,SOD1,STC1,HSP90B1,XK,SLC4A4,LPAR2,XPR1,TESMIN,ATP2C2,KCNE3,SLC34A2,GPD1L,DMXL2,STK39,FLVCR1,RHCG,TPCN1,MCOLN3,TRPV6,SLC39A4,SLC39A10,S100A14,PROK2,WNK1,WNK2,ATP13A4,SLC9A7,TMTC4,TMEM9,MICU3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GO:0006873</t>
        </is>
      </c>
      <c r="D4" t="inlineStr">
        <is>
          <t>cellular ion homeostasis</t>
        </is>
      </c>
      <c r="E4" s="2" t="n">
        <v>-13.6646451898</v>
      </c>
      <c r="F4" s="3" t="n">
        <v>-9.618989770400001</v>
      </c>
      <c r="G4" t="inlineStr">
        <is>
          <t>50/635</t>
        </is>
      </c>
      <c r="H4" t="inlineStr">
        <is>
          <t>134,475,476,489,540,664,1080,1813,1906,1910,2149,2150,2151,2852,2890,2896,3827,4490,4828,5027,5167,5291,5314,5732,6340,6647,6781,7184,7504,8671,9170,9213,9633,9914,10008,10568,23312,28982,51458,53373,55283,55503,55630,57181,60675,84239,84679,84899,252839,286097</t>
        </is>
      </c>
      <c r="I4" t="inlineStr">
        <is>
          <t>ADORA1,ATOX1,ATP1A1,ATP2A3,ATP7B,BNIP3,CFTR,DRD2,EDN1,EDNRB,F2R,F2RL1,F2RL2,GPER1,GRIA1,GRN,KNG1,MT1B,NMB,P2RX7,ENPP1,PIK3CB,PKHD1,PTGER2,SCNN1G,SOD1,STC1,HSP90B1,XK,SLC4A4,LPAR2,XPR1,TESMIN,ATP2C2,KCNE3,SLC34A2,DMXL2,FLVCR1,RHCG,TPCN1,MCOLN3,TRPV6,SLC39A4,SLC39A10,PROK2,ATP13A4,SLC9A7,TMTC4,TMEM9,MICU3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GO:0055082</t>
        </is>
      </c>
      <c r="D5" t="inlineStr">
        <is>
          <t>cellular chemical homeostasis</t>
        </is>
      </c>
      <c r="E5" s="2" t="n">
        <v>-13.2218562979</v>
      </c>
      <c r="F5" s="3" t="n">
        <v>-9.394063277600001</v>
      </c>
      <c r="G5" t="inlineStr">
        <is>
          <t>54/746</t>
        </is>
      </c>
      <c r="H5" t="inlineStr">
        <is>
          <t>134,475,476,489,540,664,1080,1813,1906,1910,2149,2150,2151,2852,2890,2896,3099,3827,4490,4828,5027,5076,5167,5291,5314,5732,6340,6647,6781,6833,7184,7504,8671,9170,9213,9633,9914,10008,10568,23312,28982,51458,53373,55283,55503,55630,57181,60675,80201,84239,84679,84899,252839,286097</t>
        </is>
      </c>
      <c r="I5" t="inlineStr">
        <is>
          <t>ADORA1,ATOX1,ATP1A1,ATP2A3,ATP7B,BNIP3,CFTR,DRD2,EDN1,EDNRB,F2R,F2RL1,F2RL2,GPER1,GRIA1,GRN,HK2,KNG1,MT1B,NMB,P2RX7,PAX2,ENPP1,PIK3CB,PKHD1,PTGER2,SCNN1G,SOD1,STC1,ABCC8,HSP90B1,XK,SLC4A4,LPAR2,XPR1,TESMIN,ATP2C2,KCNE3,SLC34A2,DMXL2,FLVCR1,RHCG,TPCN1,MCOLN3,TRPV6,SLC39A4,SLC39A10,PROK2,HKDC1,ATP13A4,SLC9A7,TMTC4,TMEM9,MICU3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GO:0098771</t>
        </is>
      </c>
      <c r="D6" t="inlineStr">
        <is>
          <t>inorganic ion homeostasis</t>
        </is>
      </c>
      <c r="E6" s="2" t="n">
        <v>-13.1386887013</v>
      </c>
      <c r="F6" s="3" t="n">
        <v>-9.394063277600001</v>
      </c>
      <c r="G6" t="inlineStr">
        <is>
          <t>52/702</t>
        </is>
      </c>
      <c r="H6" t="inlineStr">
        <is>
          <t>134,475,476,489,540,664,1080,1813,1906,1910,2149,2150,2151,2852,2890,2896,3736,3827,4490,4828,5027,5167,5291,5314,5732,6340,6647,6781,7184,7504,8671,9170,9213,9633,9914,10008,10568,23312,28982,51458,53373,55283,55503,55630,57181,57402,60675,84239,84679,84899,252839,286097</t>
        </is>
      </c>
      <c r="I6" t="inlineStr">
        <is>
          <t>ADORA1,ATOX1,ATP1A1,ATP2A3,ATP7B,BNIP3,CFTR,DRD2,EDN1,EDNRB,F2R,F2RL1,F2RL2,GPER1,GRIA1,GRN,KCNA1,KNG1,MT1B,NMB,P2RX7,ENPP1,PIK3CB,PKHD1,PTGER2,SCNN1G,SOD1,STC1,HSP90B1,XK,SLC4A4,LPAR2,XPR1,TESMIN,ATP2C2,KCNE3,SLC34A2,DMXL2,FLVCR1,RHCG,TPCN1,MCOLN3,TRPV6,SLC39A4,SLC39A10,S100A14,PROK2,ATP13A4,SLC9A7,TMTC4,TMEM9,MICU3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GO:0055080</t>
        </is>
      </c>
      <c r="D7" t="inlineStr">
        <is>
          <t>cation homeostasis</t>
        </is>
      </c>
      <c r="E7" s="2" t="n">
        <v>-11.6893493305</v>
      </c>
      <c r="F7" s="3" t="n">
        <v>-8.2969064249</v>
      </c>
      <c r="G7" t="inlineStr">
        <is>
          <t>49/692</t>
        </is>
      </c>
      <c r="H7" t="inlineStr">
        <is>
          <t>134,475,476,489,540,664,1080,1813,1906,1910,2149,2150,2151,2852,2890,2896,3736,3827,4490,4828,5027,5291,5314,5732,6340,6647,6781,7184,7504,8671,9170,9633,9914,23312,28982,51458,53373,55283,55503,55630,57181,57402,60675,65125,84239,84679,84899,252839,286097</t>
        </is>
      </c>
      <c r="I7" t="inlineStr">
        <is>
          <t>ADORA1,ATOX1,ATP1A1,ATP2A3,ATP7B,BNIP3,CFTR,DRD2,EDN1,EDNRB,F2R,F2RL1,F2RL2,GPER1,GRIA1,GRN,KCNA1,KNG1,MT1B,NMB,P2RX7,PIK3CB,PKHD1,PTGER2,SCNN1G,SOD1,STC1,HSP90B1,XK,SLC4A4,LPAR2,TESMIN,ATP2C2,DMXL2,FLVCR1,RHCG,TPCN1,MCOLN3,TRPV6,SLC39A4,SLC39A10,S100A14,PROK2,WNK1,ATP13A4,SLC9A7,TMTC4,TMEM9,MICU3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GO:0030003</t>
        </is>
      </c>
      <c r="D8" t="inlineStr">
        <is>
          <t>cellular cation homeostasis</t>
        </is>
      </c>
      <c r="E8" s="2" t="n">
        <v>-11.1345389326</v>
      </c>
      <c r="F8" s="3" t="n">
        <v>-7.9017968699</v>
      </c>
      <c r="G8" t="inlineStr">
        <is>
          <t>45/620</t>
        </is>
      </c>
      <c r="H8" t="inlineStr">
        <is>
          <t>134,475,476,489,540,664,1080,1813,1906,1910,2149,2150,2151,2852,2890,2896,3827,4490,4828,5027,5291,5314,5732,6340,6647,6781,7184,7504,8671,9170,9633,9914,23312,28982,53373,55283,55503,55630,57181,60675,84239,84679,84899,252839,286097</t>
        </is>
      </c>
      <c r="I8" t="inlineStr">
        <is>
          <t>ADORA1,ATOX1,ATP1A1,ATP2A3,ATP7B,BNIP3,CFTR,DRD2,EDN1,EDNRB,F2R,F2RL1,F2RL2,GPER1,GRIA1,GRN,KNG1,MT1B,NMB,P2RX7,PIK3CB,PKHD1,PTGER2,SCNN1G,SOD1,STC1,HSP90B1,XK,SLC4A4,LPAR2,TESMIN,ATP2C2,DMXL2,FLVCR1,TPCN1,MCOLN3,TRPV6,SLC39A4,SLC39A10,PROK2,ATP13A4,SLC9A7,TMTC4,TMEM9,MICU3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GO:0006875</t>
        </is>
      </c>
      <c r="D9" t="inlineStr">
        <is>
          <t>cellular metal ion homeostasis</t>
        </is>
      </c>
      <c r="E9" s="2" t="n">
        <v>-9.429631042800001</v>
      </c>
      <c r="F9" s="3" t="n">
        <v>-6.6144245448</v>
      </c>
      <c r="G9" t="inlineStr">
        <is>
          <t>39/550</t>
        </is>
      </c>
      <c r="H9" t="inlineStr">
        <is>
          <t>134,475,476,489,540,664,1813,1906,1910,2149,2150,2151,2852,2890,3827,4490,4828,5027,5291,5314,5732,6340,6647,6781,7184,7504,9170,9633,9914,28982,53373,55283,55503,55630,57181,60675,84239,84899,286097</t>
        </is>
      </c>
      <c r="I9" t="inlineStr">
        <is>
          <t>ADORA1,ATOX1,ATP1A1,ATP2A3,ATP7B,BNIP3,DRD2,EDN1,EDNRB,F2R,F2RL1,F2RL2,GPER1,GRIA1,KNG1,MT1B,NMB,P2RX7,PIK3CB,PKHD1,PTGER2,SCNN1G,SOD1,STC1,HSP90B1,XK,LPAR2,TESMIN,ATP2C2,FLVCR1,TPCN1,MCOLN3,TRPV6,SLC39A4,SLC39A10,PROK2,ATP13A4,TMTC4,MICU3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GO:0055065</t>
        </is>
      </c>
      <c r="D10" t="inlineStr">
        <is>
          <t>metal ion homeostasis</t>
        </is>
      </c>
      <c r="E10" s="2" t="n">
        <v>-9.021789741899999</v>
      </c>
      <c r="F10" s="3" t="n">
        <v>-6.2314068276</v>
      </c>
      <c r="G10" t="inlineStr">
        <is>
          <t>41/618</t>
        </is>
      </c>
      <c r="H10" t="inlineStr">
        <is>
          <t>134,475,476,489,540,664,1813,1906,1910,2149,2150,2151,2852,2890,3736,3827,4490,4828,5027,5291,5314,5732,6340,6647,6781,7184,7504,9170,9633,9914,28982,53373,55283,55503,55630,57181,57402,60675,84239,84899,286097</t>
        </is>
      </c>
      <c r="I10" t="inlineStr">
        <is>
          <t>ADORA1,ATOX1,ATP1A1,ATP2A3,ATP7B,BNIP3,DRD2,EDN1,EDNRB,F2R,F2RL1,F2RL2,GPER1,GRIA1,KCNA1,KNG1,MT1B,NMB,P2RX7,PIK3CB,PKHD1,PTGER2,SCNN1G,SOD1,STC1,HSP90B1,XK,LPAR2,TESMIN,ATP2C2,FLVCR1,TPCN1,MCOLN3,TRPV6,SLC39A4,SLC39A10,S100A14,PROK2,ATP13A4,TMTC4,MICU3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GO:0072507</t>
        </is>
      </c>
      <c r="D11" t="inlineStr">
        <is>
          <t>divalent inorganic cation homeostasis</t>
        </is>
      </c>
      <c r="E11" s="2" t="n">
        <v>-8.8857535276</v>
      </c>
      <c r="F11" s="3" t="n">
        <v>-6.1188517092</v>
      </c>
      <c r="G11" t="inlineStr">
        <is>
          <t>35/478</t>
        </is>
      </c>
      <c r="H11" t="inlineStr">
        <is>
          <t>134,489,540,664,1813,1906,1910,2149,2150,2151,2852,2890,3736,3827,4490,4828,5027,5291,5314,5732,6781,7184,7504,9170,9914,53373,55283,55503,55630,57181,57402,60675,84239,84899,286097</t>
        </is>
      </c>
      <c r="I11" t="inlineStr">
        <is>
          <t>ADORA1,ATP2A3,ATP7B,BNIP3,DRD2,EDN1,EDNRB,F2R,F2RL1,F2RL2,GPER1,GRIA1,KCNA1,KNG1,MT1B,NMB,P2RX7,PIK3CB,PKHD1,PTGER2,STC1,HSP90B1,XK,LPAR2,ATP2C2,TPCN1,MCOLN3,TRPV6,SLC39A4,SLC39A10,S100A14,PROK2,ATP13A4,TMTC4,MICU3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GO:0072503</t>
        </is>
      </c>
      <c r="D12" t="inlineStr">
        <is>
          <t>cellular divalent inorganic cation homeostasis</t>
        </is>
      </c>
      <c r="E12" s="2" t="n">
        <v>-8.287070830299999</v>
      </c>
      <c r="F12" s="3" t="n">
        <v>-5.6563887589</v>
      </c>
      <c r="G12" t="inlineStr">
        <is>
          <t>33/456</t>
        </is>
      </c>
      <c r="H12" t="inlineStr">
        <is>
          <t>134,489,540,664,1813,1906,1910,2149,2150,2151,2852,2890,3827,4490,4828,5027,5291,5314,5732,6781,7184,7504,9170,9914,53373,55283,55503,55630,57181,60675,84239,84899,286097</t>
        </is>
      </c>
      <c r="I12" t="inlineStr">
        <is>
          <t>ADORA1,ATP2A3,ATP7B,BNIP3,DRD2,EDN1,EDNRB,F2R,F2RL1,F2RL2,GPER1,GRIA1,KNG1,MT1B,NMB,P2RX7,PIK3CB,PKHD1,PTGER2,STC1,HSP90B1,XK,LPAR2,ATP2C2,TPCN1,MCOLN3,TRPV6,SLC39A4,SLC39A10,PROK2,ATP13A4,TMTC4,MICU3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GO:0055074</t>
        </is>
      </c>
      <c r="D13" t="inlineStr">
        <is>
          <t>calcium ion homeostasis</t>
        </is>
      </c>
      <c r="E13" s="2" t="n">
        <v>-7.6684009651</v>
      </c>
      <c r="F13" s="3" t="n">
        <v>-5.1482002914</v>
      </c>
      <c r="G13" t="inlineStr">
        <is>
          <t>31/435</t>
        </is>
      </c>
      <c r="H13" t="inlineStr">
        <is>
          <t>134,489,540,664,1813,1906,1910,2149,2150,2151,2852,2890,3827,4828,5027,5291,5314,5732,6781,7184,7504,9170,9914,53373,55283,55503,57402,60675,84239,84899,286097</t>
        </is>
      </c>
      <c r="I13" t="inlineStr">
        <is>
          <t>ADORA1,ATP2A3,ATP7B,BNIP3,DRD2,EDN1,EDNRB,F2R,F2RL1,F2RL2,GPER1,GRIA1,KNG1,NMB,P2RX7,PIK3CB,PKHD1,PTGER2,STC1,HSP90B1,XK,LPAR2,ATP2C2,TPCN1,MCOLN3,TRPV6,S100A14,PROK2,ATP13A4,TMTC4,MICU3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GO:0006874</t>
        </is>
      </c>
      <c r="D14" t="inlineStr">
        <is>
          <t>cellular calcium ion homeostasis</t>
        </is>
      </c>
      <c r="E14" s="2" t="n">
        <v>-7.4174731599</v>
      </c>
      <c r="F14" s="3" t="n">
        <v>-4.9400194646</v>
      </c>
      <c r="G14" t="inlineStr">
        <is>
          <t>30/422</t>
        </is>
      </c>
      <c r="H14" t="inlineStr">
        <is>
          <t>134,489,540,664,1813,1906,1910,2149,2150,2151,2852,2890,3827,4828,5027,5291,5314,5732,6781,7184,7504,9170,9914,53373,55283,55503,60675,84239,84899,286097</t>
        </is>
      </c>
      <c r="I14" t="inlineStr">
        <is>
          <t>ADORA1,ATP2A3,ATP7B,BNIP3,DRD2,EDN1,EDNRB,F2R,F2RL1,F2RL2,GPER1,GRIA1,KNG1,NMB,P2RX7,PIK3CB,PKHD1,PTGER2,STC1,HSP90B1,XK,LPAR2,ATP2C2,TPCN1,MCOLN3,TRPV6,PROK2,ATP13A4,TMTC4,MICU3</t>
        </is>
      </c>
    </row>
    <row r="15">
      <c r="A15" t="inlineStr">
        <is>
          <t>1_Member</t>
        </is>
      </c>
      <c r="B15" t="inlineStr">
        <is>
          <t>Reactome Gene Sets</t>
        </is>
      </c>
      <c r="C15" t="inlineStr">
        <is>
          <t>R-HSA-416476</t>
        </is>
      </c>
      <c r="D15" t="inlineStr">
        <is>
          <t>G alpha (q) signalling events</t>
        </is>
      </c>
      <c r="E15" s="2" t="n">
        <v>-5.6550355545</v>
      </c>
      <c r="F15" s="3" t="n">
        <v>-3.4418890478</v>
      </c>
      <c r="G15" t="inlineStr">
        <is>
          <t>18/216</t>
        </is>
      </c>
      <c r="H15" t="inlineStr">
        <is>
          <t>747,1606,1608,1839,1906,1910,2149,2150,2151,2863,3827,4828,5578,6870,9170,10316,23236,60675</t>
        </is>
      </c>
      <c r="I15" t="inlineStr">
        <is>
          <t>DAGLA,DGKA,DGKG,HBEGF,EDN1,EDNRB,F2R,F2RL1,F2RL2,GPR39,KNG1,NMB,PRKCA,TACR3,LPAR2,NMUR1,PLCB1,PROK2</t>
        </is>
      </c>
    </row>
    <row r="16">
      <c r="A16" t="inlineStr">
        <is>
          <t>1_Member</t>
        </is>
      </c>
      <c r="B16" t="inlineStr">
        <is>
          <t>Reactome Gene Sets</t>
        </is>
      </c>
      <c r="C16" t="inlineStr">
        <is>
          <t>R-HSA-372790</t>
        </is>
      </c>
      <c r="D16" t="inlineStr">
        <is>
          <t>Signaling by GPCR</t>
        </is>
      </c>
      <c r="E16" s="2" t="n">
        <v>-4.8901637245</v>
      </c>
      <c r="F16" s="3" t="n">
        <v>-2.8556282174</v>
      </c>
      <c r="G16" t="inlineStr">
        <is>
          <t>35/704</t>
        </is>
      </c>
      <c r="H16" t="inlineStr">
        <is>
          <t>134,747,1606,1608,1813,1839,1880,1906,1910,2149,2150,2151,2852,2863,3827,4828,5144,5321,5575,5578,5732,6751,6870,7433,7476,7504,9170,10267,10316,10451,10768,23229,23236,60675,170589</t>
        </is>
      </c>
      <c r="I16" t="inlineStr">
        <is>
          <t>ADORA1,DAGLA,DGKA,DGKG,DRD2,HBEGF,GPR183,EDN1,EDNRB,F2R,F2RL1,F2RL2,GPER1,GPR39,KNG1,NMB,PDE4D,PLA2G4A,PRKAR1B,PRKCA,PTGER2,SSTR1,TACR3,VIPR1,WNT7A,XK,LPAR2,RAMP1,NMUR1,VAV3,AHCYL1,ARHGEF9,PLCB1,PROK2,GPHA2</t>
        </is>
      </c>
    </row>
    <row r="17">
      <c r="A17" t="inlineStr">
        <is>
          <t>1_Member</t>
        </is>
      </c>
      <c r="B17" t="inlineStr">
        <is>
          <t>Reactome Gene Sets</t>
        </is>
      </c>
      <c r="C17" t="inlineStr">
        <is>
          <t>R-HSA-388396</t>
        </is>
      </c>
      <c r="D17" t="inlineStr">
        <is>
          <t>GPCR downstream signalling</t>
        </is>
      </c>
      <c r="E17" s="2" t="n">
        <v>-4.7163229379</v>
      </c>
      <c r="F17" s="3" t="n">
        <v>-2.7309429408</v>
      </c>
      <c r="G17" t="inlineStr">
        <is>
          <t>32/629</t>
        </is>
      </c>
      <c r="H17" t="inlineStr">
        <is>
          <t>134,747,1606,1608,1839,1880,1906,1910,2149,2150,2151,2852,2863,3827,4828,5144,5321,5575,5578,5732,6751,6870,7433,9170,10267,10316,10451,10768,23229,23236,60675,170589</t>
        </is>
      </c>
      <c r="I17" t="inlineStr">
        <is>
          <t>ADORA1,DAGLA,DGKA,DGKG,HBEGF,GPR183,EDN1,EDNRB,F2R,F2RL1,F2RL2,GPER1,GPR39,KNG1,NMB,PDE4D,PLA2G4A,PRKAR1B,PRKCA,PTGER2,SSTR1,TACR3,VIPR1,LPAR2,RAMP1,NMUR1,VAV3,AHCYL1,ARHGEF9,PLCB1,PROK2,GPHA2</t>
        </is>
      </c>
    </row>
    <row r="18">
      <c r="A18" t="inlineStr">
        <is>
          <t>1_Member</t>
        </is>
      </c>
      <c r="B18" t="inlineStr">
        <is>
          <t>Reactome Gene Sets</t>
        </is>
      </c>
      <c r="C18" t="inlineStr">
        <is>
          <t>R-HSA-373076</t>
        </is>
      </c>
      <c r="D18" t="inlineStr">
        <is>
          <t>Class A/1 (Rhodopsin-like receptors)</t>
        </is>
      </c>
      <c r="E18" s="2" t="n">
        <v>-4.0745982318</v>
      </c>
      <c r="F18" s="3" t="n">
        <v>-2.2437866605</v>
      </c>
      <c r="G18" t="inlineStr">
        <is>
          <t>20/335</t>
        </is>
      </c>
      <c r="H18" t="inlineStr">
        <is>
          <t>134,1813,1880,1906,1910,2149,2150,2151,2852,2863,3827,4828,5732,6751,6870,7504,9170,10316,60675,170589</t>
        </is>
      </c>
      <c r="I18" t="inlineStr">
        <is>
          <t>ADORA1,DRD2,GPR183,EDN1,EDNRB,F2R,F2RL1,F2RL2,GPER1,GPR39,KNG1,NMB,PTGER2,SSTR1,TACR3,XK,LPAR2,NMUR1,PROK2,GPHA2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GO:0051480</t>
        </is>
      </c>
      <c r="D19" t="inlineStr">
        <is>
          <t>regulation of cytosolic calcium ion concentration</t>
        </is>
      </c>
      <c r="E19" s="2" t="n">
        <v>-3.4797386326</v>
      </c>
      <c r="F19" s="3" t="n">
        <v>-1.7833607407</v>
      </c>
      <c r="G19" t="inlineStr">
        <is>
          <t>18/316</t>
        </is>
      </c>
      <c r="H19" t="inlineStr">
        <is>
          <t>134,1813,1906,1910,2149,2150,2151,2852,2890,3827,4828,5027,5732,9170,53373,55283,55503,60675</t>
        </is>
      </c>
      <c r="I19" t="inlineStr">
        <is>
          <t>ADORA1,DRD2,EDN1,EDNRB,F2R,F2RL1,F2RL2,GPER1,GRIA1,KNG1,NMB,P2RX7,PTGER2,LPAR2,TPCN1,MCOLN3,TRPV6,PROK2</t>
        </is>
      </c>
    </row>
    <row r="20">
      <c r="A20" t="inlineStr">
        <is>
          <t>1_Member</t>
        </is>
      </c>
      <c r="B20" t="inlineStr">
        <is>
          <t>Reactome Gene Sets</t>
        </is>
      </c>
      <c r="C20" t="inlineStr">
        <is>
          <t>R-HSA-500792</t>
        </is>
      </c>
      <c r="D20" t="inlineStr">
        <is>
          <t>GPCR ligand binding</t>
        </is>
      </c>
      <c r="E20" s="2" t="n">
        <v>-3.3614439908</v>
      </c>
      <c r="F20" s="3" t="n">
        <v>-1.6987057066</v>
      </c>
      <c r="G20" t="inlineStr">
        <is>
          <t>23/467</t>
        </is>
      </c>
      <c r="H20" t="inlineStr">
        <is>
          <t>134,1813,1880,1906,1910,2149,2150,2151,2852,2863,3827,4828,5732,6751,6870,7433,7476,7504,9170,10267,10316,60675,170589</t>
        </is>
      </c>
      <c r="I20" t="inlineStr">
        <is>
          <t>ADORA1,DRD2,GPR183,EDN1,EDNRB,F2R,F2RL1,F2RL2,GPER1,GPR39,KNG1,NMB,PTGER2,SSTR1,TACR3,VIPR1,WNT7A,XK,LPAR2,RAMP1,NMUR1,PROK2,GPHA2</t>
        </is>
      </c>
    </row>
    <row r="21">
      <c r="A21" t="inlineStr">
        <is>
          <t>1_Member</t>
        </is>
      </c>
      <c r="B21" t="inlineStr">
        <is>
          <t>KEGG Pathway</t>
        </is>
      </c>
      <c r="C21" t="inlineStr">
        <is>
          <t>hsa04080</t>
        </is>
      </c>
      <c r="D21" t="inlineStr">
        <is>
          <t>Neuroactive ligand-receptor interaction</t>
        </is>
      </c>
      <c r="E21" s="2" t="n">
        <v>-3.3347894495</v>
      </c>
      <c r="F21" s="3" t="n">
        <v>-1.6756329956</v>
      </c>
      <c r="G21" t="inlineStr">
        <is>
          <t>19/353</t>
        </is>
      </c>
      <c r="H21" t="inlineStr">
        <is>
          <t>134,1136,1813,1906,1910,2149,2150,2151,2890,3827,4828,5027,5732,6751,6870,7433,9170,10316,170589</t>
        </is>
      </c>
      <c r="I21" t="inlineStr">
        <is>
          <t>ADORA1,CHRNA3,DRD2,EDN1,EDNRB,F2R,F2RL1,F2RL2,GRIA1,KNG1,NMB,P2RX7,PTGER2,SSTR1,TACR3,VIPR1,LPAR2,NMUR1,GPHA2</t>
        </is>
      </c>
    </row>
    <row r="22">
      <c r="A22" t="inlineStr">
        <is>
          <t>1_Member</t>
        </is>
      </c>
      <c r="B22" t="inlineStr">
        <is>
          <t>Reactome Gene Sets</t>
        </is>
      </c>
      <c r="C22" t="inlineStr">
        <is>
          <t>R-HSA-375276</t>
        </is>
      </c>
      <c r="D22" t="inlineStr">
        <is>
          <t>Peptide ligand-binding receptors</t>
        </is>
      </c>
      <c r="E22" s="2" t="n">
        <v>-3.1699656116</v>
      </c>
      <c r="F22" s="3" t="n">
        <v>-1.5483747176</v>
      </c>
      <c r="G22" t="inlineStr">
        <is>
          <t>13/201</t>
        </is>
      </c>
      <c r="H22" t="inlineStr">
        <is>
          <t>1906,1910,2149,2150,2151,2852,3827,4828,6751,6870,7504,10316,60675</t>
        </is>
      </c>
      <c r="I22" t="inlineStr">
        <is>
          <t>EDN1,EDNRB,F2R,F2RL1,F2RL2,GPER1,KNG1,NMB,SSTR1,TACR3,XK,NMUR1,PROK2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GO:0007204</t>
        </is>
      </c>
      <c r="D23" t="inlineStr">
        <is>
          <t>positive regulation of cytosolic calcium ion concentration</t>
        </is>
      </c>
      <c r="E23" s="2" t="n">
        <v>-3.1560566749</v>
      </c>
      <c r="F23" s="3" t="n">
        <v>-1.5409764651</v>
      </c>
      <c r="G23" t="inlineStr">
        <is>
          <t>16/281</t>
        </is>
      </c>
      <c r="H23" t="inlineStr">
        <is>
          <t>1813,1906,1910,2149,2150,2151,2852,3827,4828,5027,5732,9170,53373,55283,55503,60675</t>
        </is>
      </c>
      <c r="I23" t="inlineStr">
        <is>
          <t>DRD2,EDN1,EDNRB,F2R,F2RL1,F2RL2,GPER1,KNG1,NMB,P2RX7,PTGER2,LPAR2,TPCN1,MCOLN3,TRPV6,PROK2</t>
        </is>
      </c>
    </row>
    <row r="24">
      <c r="A24" t="inlineStr">
        <is>
          <t>2_Summary</t>
        </is>
      </c>
      <c r="B24" t="inlineStr">
        <is>
          <t>GO Biological Processes</t>
        </is>
      </c>
      <c r="C24" t="inlineStr">
        <is>
          <t>GO:0044057</t>
        </is>
      </c>
      <c r="D24" t="inlineStr">
        <is>
          <t>regulation of system process</t>
        </is>
      </c>
      <c r="E24" s="2" t="n">
        <v>-12.9091103211</v>
      </c>
      <c r="F24" s="3" t="n">
        <v>-9.2613949104</v>
      </c>
      <c r="G24" t="inlineStr">
        <is>
          <t>46/573</t>
        </is>
      </c>
      <c r="H24" t="inlineStr">
        <is>
          <t>18,40,55,134,476,489,1136,1813,1824,1839,1906,1910,2149,2150,2539,2660,2744,2852,3625,3736,4824,5144,5578,5800,6584,6647,6781,6833,6870,7136,7476,9456,9699,9992,10008,22999,23171,23493,27131,27347,54206,60675,65125,80005,81832,152404,3827,4036,5467,6509,6513,6533,6536,6565,8671,8884,11138,54407,54567,84879,170690,100506658,6769,8837,10316</t>
        </is>
      </c>
      <c r="I24" t="inlineStr">
        <is>
          <t>ABAT,ASIC2,ACP3,ADORA1,ATP1A1,ATP2A3,CHRNA3,DRD2,DSC2,HBEGF,EDN1,EDNRB,F2R,F2RL1,G6PD,MSTN,GLS,GPER1,INHBB,KCNA1,NKX3-1,PDE4D,PRKCA,PTPRO,SLC22A5,SOD1,STC1,ABCC8,TACR3,TNNI2,WNT7A,HOMER1,RIMS2,KCNE2,KCNE3,RIMS1,GPD1L,HEY2,SNX5,STK39,ERRFI1,PROK2,WNK1,DOCK5,NETO1,IGSF11,KNG1,LRP2,PPARD,SLC1A4,SLC2A1,SLC6A6,SLC6A9,SLC15A2,SLC4A4,SLC5A6,TBC1D8,SLC38A2,DLL4,MFSD2A,ADAMTS16,OCLN,STAC,CFLAR,NMUR1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GO:0044057</t>
        </is>
      </c>
      <c r="D25" t="inlineStr">
        <is>
          <t>regulation of system process</t>
        </is>
      </c>
      <c r="E25" s="2" t="n">
        <v>-12.9091103211</v>
      </c>
      <c r="F25" s="3" t="n">
        <v>-9.2613949104</v>
      </c>
      <c r="G25" t="inlineStr">
        <is>
          <t>46/573</t>
        </is>
      </c>
      <c r="H25" t="inlineStr">
        <is>
          <t>18,40,55,134,476,489,1136,1813,1824,1839,1906,1910,2149,2150,2539,2660,2744,2852,3625,3736,4824,5144,5578,5800,6584,6647,6781,6833,6870,7136,7476,9456,9699,9992,10008,22999,23171,23493,27131,27347,54206,60675,65125,80005,81832,152404</t>
        </is>
      </c>
      <c r="I25" t="inlineStr">
        <is>
          <t>ABAT,ASIC2,ACP3,ADORA1,ATP1A1,ATP2A3,CHRNA3,DRD2,DSC2,HBEGF,EDN1,EDNRB,F2R,F2RL1,G6PD,MSTN,GLS,GPER1,INHBB,KCNA1,NKX3-1,PDE4D,PRKCA,PTPRO,SLC22A5,SOD1,STC1,ABCC8,TACR3,TNNI2,WNT7A,HOMER1,RIMS2,KCNE2,KCNE3,RIMS1,GPD1L,HEY2,SNX5,STK39,ERRFI1,PROK2,WNK1,DOCK5,NETO1,IGSF11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GO:0003013</t>
        </is>
      </c>
      <c r="D26" t="inlineStr">
        <is>
          <t>circulatory system process</t>
        </is>
      </c>
      <c r="E26" s="2" t="n">
        <v>-12.0840896562</v>
      </c>
      <c r="F26" s="3" t="n">
        <v>-8.515555491600001</v>
      </c>
      <c r="G26" t="inlineStr">
        <is>
          <t>41/492</t>
        </is>
      </c>
      <c r="H26" t="inlineStr">
        <is>
          <t>18,40,134,476,489,1813,1906,1910,2149,2150,2852,3827,4036,5144,5467,5800,6509,6513,6533,6536,6565,6584,6647,6833,6870,7136,8671,8884,9992,10008,11138,23171,27131,27347,54407,54567,65125,80005,84879,170690,100506658</t>
        </is>
      </c>
      <c r="I26" t="inlineStr">
        <is>
          <t>ABAT,ASIC2,ADORA1,ATP1A1,ATP2A3,DRD2,EDN1,EDNRB,F2R,F2RL1,GPER1,KNG1,LRP2,PDE4D,PPARD,PTPRO,SLC1A4,SLC2A1,SLC6A6,SLC6A9,SLC15A2,SLC22A5,SOD1,ABCC8,TACR3,TNNI2,SLC4A4,SLC5A6,KCNE2,KCNE3,TBC1D8,GPD1L,SNX5,STK39,SLC38A2,DLL4,WNK1,DOCK5,MFSD2A,ADAMTS16,OCLN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GO:0008015</t>
        </is>
      </c>
      <c r="D27" t="inlineStr">
        <is>
          <t>blood circulation</t>
        </is>
      </c>
      <c r="E27" s="2" t="n">
        <v>-7.3747870428</v>
      </c>
      <c r="F27" s="3" t="n">
        <v>-4.9031628912</v>
      </c>
      <c r="G27" t="inlineStr">
        <is>
          <t>29/400</t>
        </is>
      </c>
      <c r="H27" t="inlineStr">
        <is>
          <t>18,40,134,476,1813,1906,1910,2149,2150,2852,3827,5144,5467,5800,6647,6833,6870,7136,9992,10008,11138,23171,27131,27347,54567,65125,80005,170690,100506658</t>
        </is>
      </c>
      <c r="I27" t="inlineStr">
        <is>
          <t>ABAT,ASIC2,ADORA1,ATP1A1,DRD2,EDN1,EDNRB,F2R,F2RL1,GPER1,KNG1,PDE4D,PPARD,PTPRO,SOD1,ABCC8,TACR3,TNNI2,KCNE2,KCNE3,TBC1D8,GPD1L,SNX5,STK39,DLL4,WNK1,DOCK5,ADAMTS16,OCLN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GO:0090257</t>
        </is>
      </c>
      <c r="D28" t="inlineStr">
        <is>
          <t>regulation of muscle system process</t>
        </is>
      </c>
      <c r="E28" s="2" t="n">
        <v>-6.5494930979</v>
      </c>
      <c r="F28" s="3" t="n">
        <v>-4.1850789159</v>
      </c>
      <c r="G28" t="inlineStr">
        <is>
          <t>21/250</t>
        </is>
      </c>
      <c r="H28" t="inlineStr">
        <is>
          <t>18,134,476,1136,1824,1906,2149,2539,2660,2852,3736,5144,5578,6647,6781,6833,6870,7136,54206,60675,80005</t>
        </is>
      </c>
      <c r="I28" t="inlineStr">
        <is>
          <t>ABAT,ADORA1,ATP1A1,CHRNA3,DSC2,EDN1,F2R,G6PD,MSTN,GPER1,KCNA1,PDE4D,PRKCA,SOD1,STC1,ABCC8,TACR3,TNNI2,ERRFI1,PROK2,DOCK5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GO:0008217</t>
        </is>
      </c>
      <c r="D29" t="inlineStr">
        <is>
          <t>regulation of blood pressure</t>
        </is>
      </c>
      <c r="E29" s="2" t="n">
        <v>-6.0234775551</v>
      </c>
      <c r="F29" s="3" t="n">
        <v>-3.7298705836</v>
      </c>
      <c r="G29" t="inlineStr">
        <is>
          <t>17/183</t>
        </is>
      </c>
      <c r="H29" t="inlineStr">
        <is>
          <t>18,40,134,476,1813,1906,1910,2149,2150,5144,5800,6647,6870,27131,27347,65125,170690</t>
        </is>
      </c>
      <c r="I29" t="inlineStr">
        <is>
          <t>ABAT,ASIC2,ADORA1,ATP1A1,DRD2,EDN1,EDNRB,F2R,F2RL1,PDE4D,PTPRO,SOD1,TACR3,SNX5,STK39,WNK1,ADAMTS16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GO:0006937</t>
        </is>
      </c>
      <c r="D30" t="inlineStr">
        <is>
          <t>regulation of muscle contraction</t>
        </is>
      </c>
      <c r="E30" s="2" t="n">
        <v>-5.7809607609</v>
      </c>
      <c r="F30" s="3" t="n">
        <v>-3.5380790669</v>
      </c>
      <c r="G30" t="inlineStr">
        <is>
          <t>16/170</t>
        </is>
      </c>
      <c r="H30" t="inlineStr">
        <is>
          <t>18,134,476,1136,1824,1906,2149,2852,3736,5144,6647,6781,6870,7136,60675,80005</t>
        </is>
      </c>
      <c r="I30" t="inlineStr">
        <is>
          <t>ABAT,ADORA1,ATP1A1,CHRNA3,DSC2,EDN1,F2R,GPER1,KCNA1,PDE4D,SOD1,STC1,TACR3,TNNI2,PROK2,DOCK5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GO:0006940</t>
        </is>
      </c>
      <c r="D31" t="inlineStr">
        <is>
          <t>regulation of smooth muscle contraction</t>
        </is>
      </c>
      <c r="E31" s="2" t="n">
        <v>-5.7365606879</v>
      </c>
      <c r="F31" s="3" t="n">
        <v>-3.499183528</v>
      </c>
      <c r="G31" t="inlineStr">
        <is>
          <t>10/65</t>
        </is>
      </c>
      <c r="H31" t="inlineStr">
        <is>
          <t>18,134,1136,1906,2149,2852,6647,6870,60675,80005</t>
        </is>
      </c>
      <c r="I31" t="inlineStr">
        <is>
          <t>ABAT,ADORA1,CHRNA3,EDN1,F2R,GPER1,SOD1,TACR3,PROK2,DOCK5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GO:0003073</t>
        </is>
      </c>
      <c r="D32" t="inlineStr">
        <is>
          <t>regulation of systemic arterial blood pressure</t>
        </is>
      </c>
      <c r="E32" s="2" t="n">
        <v>-5.0106193386</v>
      </c>
      <c r="F32" s="3" t="n">
        <v>-2.9472351523</v>
      </c>
      <c r="G32" t="inlineStr">
        <is>
          <t>11/95</t>
        </is>
      </c>
      <c r="H32" t="inlineStr">
        <is>
          <t>40,134,1813,1906,1910,2149,2150,5144,5800,65125,170690</t>
        </is>
      </c>
      <c r="I32" t="inlineStr">
        <is>
          <t>ASIC2,ADORA1,DRD2,EDN1,EDNRB,F2R,F2RL1,PDE4D,PTPRO,WNK1,ADAMTS16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GO:1903522</t>
        </is>
      </c>
      <c r="D33" t="inlineStr">
        <is>
          <t>regulation of blood circulation</t>
        </is>
      </c>
      <c r="E33" s="2" t="n">
        <v>-4.6374202439</v>
      </c>
      <c r="F33" s="3" t="n">
        <v>-2.6727518715</v>
      </c>
      <c r="G33" t="inlineStr">
        <is>
          <t>18/256</t>
        </is>
      </c>
      <c r="H33" t="inlineStr">
        <is>
          <t>40,134,476,489,1813,1824,1839,1906,1910,2149,5144,6781,6870,9992,10008,23171,23493,80005</t>
        </is>
      </c>
      <c r="I33" t="inlineStr">
        <is>
          <t>ASIC2,ADORA1,ATP1A1,ATP2A3,DRD2,DSC2,HBEGF,EDN1,EDNRB,F2R,PDE4D,STC1,TACR3,KCNE2,KCNE3,GPD1L,HEY2,DOCK5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GO:0045987</t>
        </is>
      </c>
      <c r="D34" t="inlineStr">
        <is>
          <t>positive regulation of smooth muscle contraction</t>
        </is>
      </c>
      <c r="E34" s="2" t="n">
        <v>-4.2369693221</v>
      </c>
      <c r="F34" s="3" t="n">
        <v>-2.3659308365</v>
      </c>
      <c r="G34" t="inlineStr">
        <is>
          <t>6/31</t>
        </is>
      </c>
      <c r="H34" t="inlineStr">
        <is>
          <t>18,1906,2149,2852,6870,60675</t>
        </is>
      </c>
      <c r="I34" t="inlineStr">
        <is>
          <t>ABAT,EDN1,F2R,GPER1,TACR3,PROK2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GO:0045933</t>
        </is>
      </c>
      <c r="D35" t="inlineStr">
        <is>
          <t>positive regulation of muscle contraction</t>
        </is>
      </c>
      <c r="E35" s="2" t="n">
        <v>-4.2129972476</v>
      </c>
      <c r="F35" s="3" t="n">
        <v>-2.3477544611</v>
      </c>
      <c r="G35" t="inlineStr">
        <is>
          <t>7/45</t>
        </is>
      </c>
      <c r="H35" t="inlineStr">
        <is>
          <t>18,476,1906,2149,2852,6870,60675</t>
        </is>
      </c>
      <c r="I35" t="inlineStr">
        <is>
          <t>ABAT,ATP1A1,EDN1,F2R,GPER1,TACR3,PROK2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GO:0008016</t>
        </is>
      </c>
      <c r="D36" t="inlineStr">
        <is>
          <t>regulation of heart contraction</t>
        </is>
      </c>
      <c r="E36" s="2" t="n">
        <v>-4.1120159181</v>
      </c>
      <c r="F36" s="3" t="n">
        <v>-2.2691211861</v>
      </c>
      <c r="G36" t="inlineStr">
        <is>
          <t>15/207</t>
        </is>
      </c>
      <c r="H36" t="inlineStr">
        <is>
          <t>134,476,489,1813,1824,1839,1906,1910,5144,6781,6870,9992,10008,23171,23493</t>
        </is>
      </c>
      <c r="I36" t="inlineStr">
        <is>
          <t>ADORA1,ATP1A1,ATP2A3,DRD2,DSC2,HBEGF,EDN1,EDNRB,PDE4D,STC1,TACR3,KCNE2,KCNE3,GPD1L,HEY2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GO:0002027</t>
        </is>
      </c>
      <c r="D37" t="inlineStr">
        <is>
          <t>regulation of heart rate</t>
        </is>
      </c>
      <c r="E37" s="2" t="n">
        <v>-3.8789306122</v>
      </c>
      <c r="F37" s="3" t="n">
        <v>-2.0945380616</v>
      </c>
      <c r="G37" t="inlineStr">
        <is>
          <t>10/105</t>
        </is>
      </c>
      <c r="H37" t="inlineStr">
        <is>
          <t>1813,1824,1906,1910,5144,6870,9992,10008,23171,23493</t>
        </is>
      </c>
      <c r="I37" t="inlineStr">
        <is>
          <t>DRD2,DSC2,EDN1,EDNRB,PDE4D,TACR3,KCNE2,KCNE3,GPD1L,HEY2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GO:0003012</t>
        </is>
      </c>
      <c r="D38" t="inlineStr">
        <is>
          <t>muscle system process</t>
        </is>
      </c>
      <c r="E38" s="2" t="n">
        <v>-3.1560566749</v>
      </c>
      <c r="F38" s="3" t="n">
        <v>-1.5409764651</v>
      </c>
      <c r="G38" t="inlineStr">
        <is>
          <t>16/281</t>
        </is>
      </c>
      <c r="H38" t="inlineStr">
        <is>
          <t>134,476,1813,1906,1910,2660,6647,6769,7136,8837,9456,9992,10008,10316,23171,23493</t>
        </is>
      </c>
      <c r="I38" t="inlineStr">
        <is>
          <t>ADORA1,ATP1A1,DRD2,EDN1,EDNRB,MSTN,SOD1,STAC,TNNI2,CFLAR,HOMER1,KCNE2,KCNE3,NMUR1,GPD1L,HEY2</t>
        </is>
      </c>
    </row>
    <row r="39">
      <c r="A39" t="inlineStr">
        <is>
          <t>2_Member</t>
        </is>
      </c>
      <c r="B39" t="inlineStr">
        <is>
          <t>GO Biological Processes</t>
        </is>
      </c>
      <c r="C39" t="inlineStr">
        <is>
          <t>GO:0045823</t>
        </is>
      </c>
      <c r="D39" t="inlineStr">
        <is>
          <t>positive regulation of heart contraction</t>
        </is>
      </c>
      <c r="E39" s="2" t="n">
        <v>-2.7593828631</v>
      </c>
      <c r="F39" s="3" t="n">
        <v>-1.254242504</v>
      </c>
      <c r="G39" t="inlineStr">
        <is>
          <t>5/39</t>
        </is>
      </c>
      <c r="H39" t="inlineStr">
        <is>
          <t>476,1906,5144,6870,23493</t>
        </is>
      </c>
      <c r="I39" t="inlineStr">
        <is>
          <t>ATP1A1,EDN1,PDE4D,TACR3,HEY2</t>
        </is>
      </c>
    </row>
    <row r="40">
      <c r="A40" t="inlineStr">
        <is>
          <t>2_Member</t>
        </is>
      </c>
      <c r="B40" t="inlineStr">
        <is>
          <t>GO Biological Processes</t>
        </is>
      </c>
      <c r="C40" t="inlineStr">
        <is>
          <t>GO:1903524</t>
        </is>
      </c>
      <c r="D40" t="inlineStr">
        <is>
          <t>positive regulation of blood circulation</t>
        </is>
      </c>
      <c r="E40" s="2" t="n">
        <v>-2.7094005224</v>
      </c>
      <c r="F40" s="3" t="n">
        <v>-1.222352179</v>
      </c>
      <c r="G40" t="inlineStr">
        <is>
          <t>5/40</t>
        </is>
      </c>
      <c r="H40" t="inlineStr">
        <is>
          <t>476,1906,5144,6870,23493</t>
        </is>
      </c>
      <c r="I40" t="inlineStr">
        <is>
          <t>ATP1A1,EDN1,PDE4D,TACR3,HEY2</t>
        </is>
      </c>
    </row>
    <row r="41">
      <c r="A41" t="inlineStr">
        <is>
          <t>2_Member</t>
        </is>
      </c>
      <c r="B41" t="inlineStr">
        <is>
          <t>GO Biological Processes</t>
        </is>
      </c>
      <c r="C41" t="inlineStr">
        <is>
          <t>GO:0010460</t>
        </is>
      </c>
      <c r="D41" t="inlineStr">
        <is>
          <t>positive regulation of heart rate</t>
        </is>
      </c>
      <c r="E41" s="2" t="n">
        <v>-2.5290409468</v>
      </c>
      <c r="F41" s="3" t="n">
        <v>-1.0945775883</v>
      </c>
      <c r="G41" t="inlineStr">
        <is>
          <t>4/27</t>
        </is>
      </c>
      <c r="H41" t="inlineStr">
        <is>
          <t>1906,5144,6870,23493</t>
        </is>
      </c>
      <c r="I41" t="inlineStr">
        <is>
          <t>EDN1,PDE4D,TACR3,HEY2</t>
        </is>
      </c>
    </row>
    <row r="42">
      <c r="A42" t="inlineStr">
        <is>
          <t>2_Member</t>
        </is>
      </c>
      <c r="B42" t="inlineStr">
        <is>
          <t>GO Biological Processes</t>
        </is>
      </c>
      <c r="C42" t="inlineStr">
        <is>
          <t>GO:0003015</t>
        </is>
      </c>
      <c r="D42" t="inlineStr">
        <is>
          <t>heart process</t>
        </is>
      </c>
      <c r="E42" s="2" t="n">
        <v>-2.5087839559</v>
      </c>
      <c r="F42" s="3" t="n">
        <v>-1.0769703584</v>
      </c>
      <c r="G42" t="inlineStr">
        <is>
          <t>8/108</t>
        </is>
      </c>
      <c r="H42" t="inlineStr">
        <is>
          <t>476,1906,5144,6647,7136,9992,10008,23171</t>
        </is>
      </c>
      <c r="I42" t="inlineStr">
        <is>
          <t>ATP1A1,EDN1,PDE4D,SOD1,TNNI2,KCNE2,KCNE3,GPD1L</t>
        </is>
      </c>
    </row>
    <row r="43">
      <c r="A43" t="inlineStr">
        <is>
          <t>3_Summary</t>
        </is>
      </c>
      <c r="B43" t="inlineStr">
        <is>
          <t>GO Biological Processes</t>
        </is>
      </c>
      <c r="C43" t="inlineStr">
        <is>
          <t>GO:0009611</t>
        </is>
      </c>
      <c r="D43" t="inlineStr">
        <is>
          <t>response to wounding</t>
        </is>
      </c>
      <c r="E43" s="2" t="n">
        <v>-12.0145075515</v>
      </c>
      <c r="F43" s="3" t="n">
        <v>-8.5129201765</v>
      </c>
      <c r="G43" t="inlineStr">
        <is>
          <t>38/430</t>
        </is>
      </c>
      <c r="H43" t="inlineStr">
        <is>
          <t>664,928,1606,1608,1813,1839,2149,2150,2151,3053,3625,3691,3694,3827,4217,4321,5055,5154,5265,5270,5291,5467,5493,6382,6385,6647,7035,7039,7099,7476,8837,9076,10451,22875,23671,79625,81029,146760,18,134,231,540,1080,1906,1910,2039,3099,3925,5800,6340,7057,27347,29841,65125,717</t>
        </is>
      </c>
      <c r="I43" t="inlineStr">
        <is>
          <t>BNIP3,CD9,DGKA,DGKG,DRD2,HBEGF,F2R,F2RL1,F2RL2,SERPIND1,INHBB,ITGB4,ITGB6,KNG1,MAP3K5,MMP12,SERPINB2,PDGFA,SERPINA1,SERPINE2,PIK3CB,PPARD,PPL,SDC1,SDC4,SOD1,TFPI,TGFA,TLR4,WNT7A,CFLAR,CLDN1,VAV3,ENPP4,TMEFF2,NDNF,WNT5B,RTN4RL1,ABAT,ADORA1,AKR1B1,ATP7B,CFTR,EDN1,EDNRB,DMTN,HK2,STMN1,PTPRO,SCNN1G,THBS1,STK39,GRHL1,WNK1,C2</t>
        </is>
      </c>
    </row>
    <row r="44">
      <c r="A44" t="inlineStr">
        <is>
          <t>3_Member</t>
        </is>
      </c>
      <c r="B44" t="inlineStr">
        <is>
          <t>GO Biological Processes</t>
        </is>
      </c>
      <c r="C44" t="inlineStr">
        <is>
          <t>GO:0009611</t>
        </is>
      </c>
      <c r="D44" t="inlineStr">
        <is>
          <t>response to wounding</t>
        </is>
      </c>
      <c r="E44" s="2" t="n">
        <v>-12.0145075515</v>
      </c>
      <c r="F44" s="3" t="n">
        <v>-8.5129201765</v>
      </c>
      <c r="G44" t="inlineStr">
        <is>
          <t>38/430</t>
        </is>
      </c>
      <c r="H44" t="inlineStr">
        <is>
          <t>664,928,1606,1608,1813,1839,2149,2150,2151,3053,3625,3691,3694,3827,4217,4321,5055,5154,5265,5270,5291,5467,5493,6382,6385,6647,7035,7039,7099,7476,8837,9076,10451,22875,23671,79625,81029,146760</t>
        </is>
      </c>
      <c r="I44" t="inlineStr">
        <is>
          <t>BNIP3,CD9,DGKA,DGKG,DRD2,HBEGF,F2R,F2RL1,F2RL2,SERPIND1,INHBB,ITGB4,ITGB6,KNG1,MAP3K5,MMP12,SERPINB2,PDGFA,SERPINA1,SERPINE2,PIK3CB,PPARD,PPL,SDC1,SDC4,SOD1,TFPI,TGFA,TLR4,WNT7A,CFLAR,CLDN1,VAV3,ENPP4,TMEFF2,NDNF,WNT5B,RTN4RL1</t>
        </is>
      </c>
    </row>
    <row r="45">
      <c r="A45" t="inlineStr">
        <is>
          <t>3_Member</t>
        </is>
      </c>
      <c r="B45" t="inlineStr">
        <is>
          <t>GO Biological Processes</t>
        </is>
      </c>
      <c r="C45" t="inlineStr">
        <is>
          <t>GO:0050878</t>
        </is>
      </c>
      <c r="D45" t="inlineStr">
        <is>
          <t>regulation of body fluid levels</t>
        </is>
      </c>
      <c r="E45" s="2" t="n">
        <v>-11.4115443633</v>
      </c>
      <c r="F45" s="3" t="n">
        <v>-8.1051886254</v>
      </c>
      <c r="G45" t="inlineStr">
        <is>
          <t>34/366</t>
        </is>
      </c>
      <c r="H45" t="inlineStr">
        <is>
          <t>18,134,231,540,928,1080,1606,1608,1813,1906,1910,2039,2149,2150,2151,3053,3099,3827,3925,5055,5154,5265,5270,5291,5800,6340,7035,7057,9076,10451,22875,27347,29841,65125</t>
        </is>
      </c>
      <c r="I45" t="inlineStr">
        <is>
          <t>ABAT,ADORA1,AKR1B1,ATP7B,CD9,CFTR,DGKA,DGKG,DRD2,EDN1,EDNRB,DMTN,F2R,F2RL1,F2RL2,SERPIND1,HK2,KNG1,STMN1,SERPINB2,PDGFA,SERPINA1,SERPINE2,PIK3CB,PTPRO,SCNN1G,TFPI,THBS1,CLDN1,VAV3,ENPP4,STK39,GRHL1,WNK1</t>
        </is>
      </c>
    </row>
    <row r="46">
      <c r="A46" t="inlineStr">
        <is>
          <t>3_Member</t>
        </is>
      </c>
      <c r="B46" t="inlineStr">
        <is>
          <t>GO Biological Processes</t>
        </is>
      </c>
      <c r="C46" t="inlineStr">
        <is>
          <t>GO:0042060</t>
        </is>
      </c>
      <c r="D46" t="inlineStr">
        <is>
          <t>wound healing</t>
        </is>
      </c>
      <c r="E46" s="2" t="n">
        <v>-11.4104813552</v>
      </c>
      <c r="F46" s="3" t="n">
        <v>-8.1051886254</v>
      </c>
      <c r="G46" t="inlineStr">
        <is>
          <t>32/326</t>
        </is>
      </c>
      <c r="H46" t="inlineStr">
        <is>
          <t>928,1606,1608,1839,2149,2150,2151,3053,3694,3827,4217,4321,5055,5154,5265,5270,5291,5467,5493,6382,6385,7035,7039,7099,7476,8837,9076,10451,22875,23671,79625,81029</t>
        </is>
      </c>
      <c r="I46" t="inlineStr">
        <is>
          <t>CD9,DGKA,DGKG,HBEGF,F2R,F2RL1,F2RL2,SERPIND1,ITGB6,KNG1,MAP3K5,MMP12,SERPINB2,PDGFA,SERPINA1,SERPINE2,PIK3CB,PPARD,PPL,SDC1,SDC4,TFPI,TGFA,TLR4,WNT7A,CFLAR,CLDN1,VAV3,ENPP4,TMEFF2,NDNF,WNT5B</t>
        </is>
      </c>
    </row>
    <row r="47">
      <c r="A47" t="inlineStr">
        <is>
          <t>3_Member</t>
        </is>
      </c>
      <c r="B47" t="inlineStr">
        <is>
          <t>GO Biological Processes</t>
        </is>
      </c>
      <c r="C47" t="inlineStr">
        <is>
          <t>GO:0007596</t>
        </is>
      </c>
      <c r="D47" t="inlineStr">
        <is>
          <t>blood coagulation</t>
        </is>
      </c>
      <c r="E47" s="2" t="n">
        <v>-4.4220225416</v>
      </c>
      <c r="F47" s="3" t="n">
        <v>-2.5050894066</v>
      </c>
      <c r="G47" t="inlineStr">
        <is>
          <t>14/172</t>
        </is>
      </c>
      <c r="H47" t="inlineStr">
        <is>
          <t>928,1606,1608,2149,2150,2151,3053,3827,5265,5270,5291,7035,10451,22875</t>
        </is>
      </c>
      <c r="I47" t="inlineStr">
        <is>
          <t>CD9,DGKA,DGKG,F2R,F2RL1,F2RL2,SERPIND1,KNG1,SERPINA1,SERPINE2,PIK3CB,TFPI,VAV3,ENPP4</t>
        </is>
      </c>
    </row>
    <row r="48">
      <c r="A48" t="inlineStr">
        <is>
          <t>3_Member</t>
        </is>
      </c>
      <c r="B48" t="inlineStr">
        <is>
          <t>GO Biological Processes</t>
        </is>
      </c>
      <c r="C48" t="inlineStr">
        <is>
          <t>GO:0050817</t>
        </is>
      </c>
      <c r="D48" t="inlineStr">
        <is>
          <t>coagulation</t>
        </is>
      </c>
      <c r="E48" s="2" t="n">
        <v>-4.366766859</v>
      </c>
      <c r="F48" s="3" t="n">
        <v>-2.4718678795</v>
      </c>
      <c r="G48" t="inlineStr">
        <is>
          <t>14/174</t>
        </is>
      </c>
      <c r="H48" t="inlineStr">
        <is>
          <t>928,1606,1608,2149,2150,2151,3053,3827,5265,5270,5291,7035,10451,22875</t>
        </is>
      </c>
      <c r="I48" t="inlineStr">
        <is>
          <t>CD9,DGKA,DGKG,F2R,F2RL1,F2RL2,SERPIND1,KNG1,SERPINA1,SERPINE2,PIK3CB,TFPI,VAV3,ENPP4</t>
        </is>
      </c>
    </row>
    <row r="49">
      <c r="A49" t="inlineStr">
        <is>
          <t>3_Member</t>
        </is>
      </c>
      <c r="B49" t="inlineStr">
        <is>
          <t>GO Biological Processes</t>
        </is>
      </c>
      <c r="C49" t="inlineStr">
        <is>
          <t>GO:0007599</t>
        </is>
      </c>
      <c r="D49" t="inlineStr">
        <is>
          <t>hemostasis</t>
        </is>
      </c>
      <c r="E49" s="2" t="n">
        <v>-4.2854976727</v>
      </c>
      <c r="F49" s="3" t="n">
        <v>-2.4027052466</v>
      </c>
      <c r="G49" t="inlineStr">
        <is>
          <t>14/177</t>
        </is>
      </c>
      <c r="H49" t="inlineStr">
        <is>
          <t>928,1606,1608,2149,2150,2151,3053,3827,5265,5270,5291,7035,10451,22875</t>
        </is>
      </c>
      <c r="I49" t="inlineStr">
        <is>
          <t>CD9,DGKA,DGKG,F2R,F2RL1,F2RL2,SERPIND1,KNG1,SERPINA1,SERPINE2,PIK3CB,TFPI,VAV3,ENPP4</t>
        </is>
      </c>
    </row>
    <row r="50">
      <c r="A50" t="inlineStr">
        <is>
          <t>3_Member</t>
        </is>
      </c>
      <c r="B50" t="inlineStr">
        <is>
          <t>KEGG Pathway</t>
        </is>
      </c>
      <c r="C50" t="inlineStr">
        <is>
          <t>hsa04610</t>
        </is>
      </c>
      <c r="D50" t="inlineStr">
        <is>
          <t>Complement and coagulation cascades</t>
        </is>
      </c>
      <c r="E50" s="2" t="n">
        <v>-3.178137921</v>
      </c>
      <c r="F50" s="3" t="n">
        <v>-1.5537164842</v>
      </c>
      <c r="G50" t="inlineStr">
        <is>
          <t>8/85</t>
        </is>
      </c>
      <c r="H50" t="inlineStr">
        <is>
          <t>717,2149,2151,3053,3827,5055,5265,7035</t>
        </is>
      </c>
      <c r="I50" t="inlineStr">
        <is>
          <t>C2,F2R,F2RL2,SERPIND1,KNG1,SERPINB2,SERPINA1,TFPI</t>
        </is>
      </c>
    </row>
    <row r="51">
      <c r="A51" t="inlineStr">
        <is>
          <t>3_Member</t>
        </is>
      </c>
      <c r="B51" t="inlineStr">
        <is>
          <t>Reactome Gene Sets</t>
        </is>
      </c>
      <c r="C51" t="inlineStr">
        <is>
          <t>R-HSA-140877</t>
        </is>
      </c>
      <c r="D51" t="inlineStr">
        <is>
          <t>Formation of Fibrin Clot (Clotting Cascade)</t>
        </is>
      </c>
      <c r="E51" s="2" t="n">
        <v>-2.7593828631</v>
      </c>
      <c r="F51" s="3" t="n">
        <v>-1.254242504</v>
      </c>
      <c r="G51" t="inlineStr">
        <is>
          <t>5/39</t>
        </is>
      </c>
      <c r="H51" t="inlineStr">
        <is>
          <t>2149,3053,3827,5270,7035</t>
        </is>
      </c>
      <c r="I51" t="inlineStr">
        <is>
          <t>F2R,SERPIND1,KNG1,SERPINE2,TFPI</t>
        </is>
      </c>
    </row>
    <row r="52">
      <c r="A52" t="inlineStr">
        <is>
          <t>3_Member</t>
        </is>
      </c>
      <c r="B52" t="inlineStr">
        <is>
          <t>WikiPathways</t>
        </is>
      </c>
      <c r="C52" t="inlineStr">
        <is>
          <t>WP558</t>
        </is>
      </c>
      <c r="D52" t="inlineStr">
        <is>
          <t>Complement and coagulation cascades</t>
        </is>
      </c>
      <c r="E52" s="2" t="n">
        <v>-2.6813514601</v>
      </c>
      <c r="F52" s="3" t="n">
        <v>-1.1997700197</v>
      </c>
      <c r="G52" t="inlineStr">
        <is>
          <t>6/59</t>
        </is>
      </c>
      <c r="H52" t="inlineStr">
        <is>
          <t>717,2149,3053,3827,5265,7035</t>
        </is>
      </c>
      <c r="I52" t="inlineStr">
        <is>
          <t>C2,F2R,SERPIND1,KNG1,SERPINA1,TFPI</t>
        </is>
      </c>
    </row>
    <row r="53">
      <c r="A53" t="inlineStr">
        <is>
          <t>3_Member</t>
        </is>
      </c>
      <c r="B53" t="inlineStr">
        <is>
          <t>GO Biological Processes</t>
        </is>
      </c>
      <c r="C53" t="inlineStr">
        <is>
          <t>GO:0030168</t>
        </is>
      </c>
      <c r="D53" t="inlineStr">
        <is>
          <t>platelet activation</t>
        </is>
      </c>
      <c r="E53" s="2" t="n">
        <v>-2.2206596624</v>
      </c>
      <c r="F53" s="3" t="n">
        <v>-0.8739742474</v>
      </c>
      <c r="G53" t="inlineStr">
        <is>
          <t>7/96</t>
        </is>
      </c>
      <c r="H53" t="inlineStr">
        <is>
          <t>928,1606,1608,2149,2151,5291,10451</t>
        </is>
      </c>
      <c r="I53" t="inlineStr">
        <is>
          <t>CD9,DGKA,DGKG,F2R,F2RL2,PIK3CB,VAV3</t>
        </is>
      </c>
    </row>
    <row r="54">
      <c r="A54" t="inlineStr">
        <is>
          <t>4_Summary</t>
        </is>
      </c>
      <c r="B54" t="inlineStr">
        <is>
          <t>GO Biological Processes</t>
        </is>
      </c>
      <c r="C54" t="inlineStr">
        <is>
          <t>GO:0030855</t>
        </is>
      </c>
      <c r="D54" t="inlineStr">
        <is>
          <t>epithelial cell differentiation</t>
        </is>
      </c>
      <c r="E54" s="2" t="n">
        <v>-11.7432303445</v>
      </c>
      <c r="F54" s="3" t="n">
        <v>-8.299634916500001</v>
      </c>
      <c r="G54" t="inlineStr">
        <is>
          <t>43/549</t>
        </is>
      </c>
      <c r="H54" t="inlineStr">
        <is>
          <t>182,231,1910,1999,2150,2317,3880,5076,5144,5314,5357,5493,5800,6299,6382,6647,6781,7051,7263,7348,7429,7476,8842,9076,9693,9863,23022,23086,23493,25803,26298,51057,51458,54507,55283,57662,79983,80736,81029,153562,169044,284217,728361,54567</t>
        </is>
      </c>
      <c r="I54" t="inlineStr">
        <is>
          <t>JAG1,AKR1B1,EDNRB,ELF3,F2RL1,FLNB,KRT19,PAX2,PDE4D,PKHD1,PLS1,PPL,PTPRO,SALL1,SDC1,SOD1,STC1,TGM1,TST,UPK1B,VIL1,WNT7A,PROM1,CLDN1,RAPGEF2,MAGI2,PALLD,EXPH5,HEY2,SPDEF,EHF,WDPCP,RHCG,ADAMTSL4,MCOLN3,CAMSAP3,POF1B,SLC44A4,WNT5B,MARVELD2,COL22A1,LAMA1,OVOL3,DLL4</t>
        </is>
      </c>
    </row>
    <row r="55">
      <c r="A55" t="inlineStr">
        <is>
          <t>4_Member</t>
        </is>
      </c>
      <c r="B55" t="inlineStr">
        <is>
          <t>GO Biological Processes</t>
        </is>
      </c>
      <c r="C55" t="inlineStr">
        <is>
          <t>GO:0030855</t>
        </is>
      </c>
      <c r="D55" t="inlineStr">
        <is>
          <t>epithelial cell differentiation</t>
        </is>
      </c>
      <c r="E55" s="2" t="n">
        <v>-11.7432303445</v>
      </c>
      <c r="F55" s="3" t="n">
        <v>-8.299634916500001</v>
      </c>
      <c r="G55" t="inlineStr">
        <is>
          <t>43/549</t>
        </is>
      </c>
      <c r="H55" t="inlineStr">
        <is>
          <t>182,231,1910,1999,2150,2317,3880,5076,5144,5314,5357,5493,5800,6299,6382,6647,6781,7051,7263,7348,7429,7476,8842,9076,9693,9863,23022,23086,23493,25803,26298,51057,51458,54507,55283,57662,79983,80736,81029,153562,169044,284217,728361</t>
        </is>
      </c>
      <c r="I55" t="inlineStr">
        <is>
          <t>JAG1,AKR1B1,EDNRB,ELF3,F2RL1,FLNB,KRT19,PAX2,PDE4D,PKHD1,PLS1,PPL,PTPRO,SALL1,SDC1,SOD1,STC1,TGM1,TST,UPK1B,VIL1,WNT7A,PROM1,CLDN1,RAPGEF2,MAGI2,PALLD,EXPH5,HEY2,SPDEF,EHF,WDPCP,RHCG,ADAMTSL4,MCOLN3,CAMSAP3,POF1B,SLC44A4,WNT5B,MARVELD2,COL22A1,LAMA1,OVOL3</t>
        </is>
      </c>
    </row>
    <row r="56">
      <c r="A56" t="inlineStr">
        <is>
          <t>4_Member</t>
        </is>
      </c>
      <c r="B56" t="inlineStr">
        <is>
          <t>GO Biological Processes</t>
        </is>
      </c>
      <c r="C56" t="inlineStr">
        <is>
          <t>GO:0002064</t>
        </is>
      </c>
      <c r="D56" t="inlineStr">
        <is>
          <t>epithelial cell development</t>
        </is>
      </c>
      <c r="E56" s="2" t="n">
        <v>-10.4749355294</v>
      </c>
      <c r="F56" s="3" t="n">
        <v>-7.4292801101</v>
      </c>
      <c r="G56" t="inlineStr">
        <is>
          <t>24/201</t>
        </is>
      </c>
      <c r="H56" t="inlineStr">
        <is>
          <t>182,231,1910,2150,2317,5144,5314,5357,6382,6647,6781,7476,9076,9693,9863,23022,23086,25803,51057,54507,79983,81029,153562,169044</t>
        </is>
      </c>
      <c r="I56" t="inlineStr">
        <is>
          <t>JAG1,AKR1B1,EDNRB,F2RL1,FLNB,PDE4D,PKHD1,PLS1,SDC1,SOD1,STC1,WNT7A,CLDN1,RAPGEF2,MAGI2,PALLD,EXPH5,SPDEF,WDPCP,ADAMTSL4,POF1B,WNT5B,MARVELD2,COL22A1</t>
        </is>
      </c>
    </row>
    <row r="57">
      <c r="A57" t="inlineStr">
        <is>
          <t>4_Member</t>
        </is>
      </c>
      <c r="B57" t="inlineStr">
        <is>
          <t>GO Biological Processes</t>
        </is>
      </c>
      <c r="C57" t="inlineStr">
        <is>
          <t>GO:0003158</t>
        </is>
      </c>
      <c r="D57" t="inlineStr">
        <is>
          <t>endothelium development</t>
        </is>
      </c>
      <c r="E57" s="2" t="n">
        <v>-5.1928358414</v>
      </c>
      <c r="F57" s="3" t="n">
        <v>-3.0674787132</v>
      </c>
      <c r="G57" t="inlineStr">
        <is>
          <t>11/91</t>
        </is>
      </c>
      <c r="H57" t="inlineStr">
        <is>
          <t>182,1910,2150,5144,6781,9076,9693,23493,54567,153562,169044</t>
        </is>
      </c>
      <c r="I57" t="inlineStr">
        <is>
          <t>JAG1,EDNRB,F2RL1,PDE4D,STC1,CLDN1,RAPGEF2,HEY2,DLL4,MARVELD2,COL22A1</t>
        </is>
      </c>
    </row>
    <row r="58">
      <c r="A58" t="inlineStr">
        <is>
          <t>4_Member</t>
        </is>
      </c>
      <c r="B58" t="inlineStr">
        <is>
          <t>GO Biological Processes</t>
        </is>
      </c>
      <c r="C58" t="inlineStr">
        <is>
          <t>GO:0045446</t>
        </is>
      </c>
      <c r="D58" t="inlineStr">
        <is>
          <t>endothelial cell differentiation</t>
        </is>
      </c>
      <c r="E58" s="2" t="n">
        <v>-5.0543997332</v>
      </c>
      <c r="F58" s="3" t="n">
        <v>-2.9784371446</v>
      </c>
      <c r="G58" t="inlineStr">
        <is>
          <t>10/77</t>
        </is>
      </c>
      <c r="H58" t="inlineStr">
        <is>
          <t>182,1910,2150,5144,6781,9076,9693,23493,153562,169044</t>
        </is>
      </c>
      <c r="I58" t="inlineStr">
        <is>
          <t>JAG1,EDNRB,F2RL1,PDE4D,STC1,CLDN1,RAPGEF2,HEY2,MARVELD2,COL22A1</t>
        </is>
      </c>
    </row>
    <row r="59">
      <c r="A59" t="inlineStr">
        <is>
          <t>4_Member</t>
        </is>
      </c>
      <c r="B59" t="inlineStr">
        <is>
          <t>GO Biological Processes</t>
        </is>
      </c>
      <c r="C59" t="inlineStr">
        <is>
          <t>GO:0001885</t>
        </is>
      </c>
      <c r="D59" t="inlineStr">
        <is>
          <t>endothelial cell development</t>
        </is>
      </c>
      <c r="E59" s="2" t="n">
        <v>-4.9674657365</v>
      </c>
      <c r="F59" s="3" t="n">
        <v>-2.9130363928</v>
      </c>
      <c r="G59" t="inlineStr">
        <is>
          <t>8/48</t>
        </is>
      </c>
      <c r="H59" t="inlineStr">
        <is>
          <t>1910,2150,5144,6781,9076,9693,153562,169044</t>
        </is>
      </c>
      <c r="I59" t="inlineStr">
        <is>
          <t>EDNRB,F2RL1,PDE4D,STC1,CLDN1,RAPGEF2,MARVELD2,COL22A1</t>
        </is>
      </c>
    </row>
    <row r="60">
      <c r="A60" t="inlineStr">
        <is>
          <t>4_Member</t>
        </is>
      </c>
      <c r="B60" t="inlineStr">
        <is>
          <t>GO Biological Processes</t>
        </is>
      </c>
      <c r="C60" t="inlineStr">
        <is>
          <t>GO:0061028</t>
        </is>
      </c>
      <c r="D60" t="inlineStr">
        <is>
          <t>establishment of endothelial barrier</t>
        </is>
      </c>
      <c r="E60" s="2" t="n">
        <v>-4.1550958066</v>
      </c>
      <c r="F60" s="3" t="n">
        <v>-2.301747757</v>
      </c>
      <c r="G60" t="inlineStr">
        <is>
          <t>6/32</t>
        </is>
      </c>
      <c r="H60" t="inlineStr">
        <is>
          <t>1910,2150,5144,9076,9693,153562</t>
        </is>
      </c>
      <c r="I60" t="inlineStr">
        <is>
          <t>EDNRB,F2RL1,PDE4D,CLDN1,RAPGEF2,MARVELD2</t>
        </is>
      </c>
    </row>
    <row r="61">
      <c r="A61" t="inlineStr">
        <is>
          <t>5_Summary</t>
        </is>
      </c>
      <c r="B61" t="inlineStr">
        <is>
          <t>GO Biological Processes</t>
        </is>
      </c>
      <c r="C61" t="inlineStr">
        <is>
          <t>GO:0051272</t>
        </is>
      </c>
      <c r="D61" t="inlineStr">
        <is>
          <t>positive regulation of cellular component movement</t>
        </is>
      </c>
      <c r="E61" s="2" t="n">
        <v>-11.1424126242</v>
      </c>
      <c r="F61" s="3" t="n">
        <v>-7.9017968699</v>
      </c>
      <c r="G61" t="inlineStr">
        <is>
          <t>44/596</t>
        </is>
      </c>
      <c r="H61" t="inlineStr">
        <is>
          <t>306,972,1012,1435,1839,1906,2039,2149,2150,2321,2651,2660,2852,2896,3925,3929,4739,5063,5154,5291,5578,6239,6870,7057,7099,7429,7476,9076,9693,9750,23224,27347,55612,56920,57402,65125,79846,80005,80310,81029,153769,284340,284403,375611,1942,5793,6781,54567</t>
        </is>
      </c>
      <c r="I61" t="inlineStr">
        <is>
          <t>ANXA3,CD74,CDH13,CSF1,HBEGF,EDN1,DMTN,F2R,F2RL1,FLT1,GCNT2,MSTN,GPER1,GRN,STMN1,LBP,NEDD9,PAK3,PDGFA,PIK3CB,PRKCA,RREB1,TACR3,THBS1,TLR4,VIL1,WNT7A,CLDN1,RAPGEF2,RIPOR2,SYNE2,STK39,FERMT1,SEMA3G,S100A14,WNK1,CFAP69,DOCK5,PDGFD,WNT5B,SH3RF2,CXCL17,WDR62,SLC26A5,EFNA1,PTPRG,STC1,DLL4</t>
        </is>
      </c>
    </row>
    <row r="62">
      <c r="A62" t="inlineStr">
        <is>
          <t>5_Member</t>
        </is>
      </c>
      <c r="B62" t="inlineStr">
        <is>
          <t>GO Biological Processes</t>
        </is>
      </c>
      <c r="C62" t="inlineStr">
        <is>
          <t>GO:0051272</t>
        </is>
      </c>
      <c r="D62" t="inlineStr">
        <is>
          <t>positive regulation of cellular component movement</t>
        </is>
      </c>
      <c r="E62" s="2" t="n">
        <v>-11.1424126242</v>
      </c>
      <c r="F62" s="3" t="n">
        <v>-7.9017968699</v>
      </c>
      <c r="G62" t="inlineStr">
        <is>
          <t>44/596</t>
        </is>
      </c>
      <c r="H62" t="inlineStr">
        <is>
          <t>306,972,1012,1435,1839,1906,2039,2149,2150,2321,2651,2660,2852,2896,3925,3929,4739,5063,5154,5291,5578,6239,6870,7057,7099,7429,7476,9076,9693,9750,23224,27347,55612,56920,57402,65125,79846,80005,80310,81029,153769,284340,284403,375611</t>
        </is>
      </c>
      <c r="I62" t="inlineStr">
        <is>
          <t>ANXA3,CD74,CDH13,CSF1,HBEGF,EDN1,DMTN,F2R,F2RL1,FLT1,GCNT2,MSTN,GPER1,GRN,STMN1,LBP,NEDD9,PAK3,PDGFA,PIK3CB,PRKCA,RREB1,TACR3,THBS1,TLR4,VIL1,WNT7A,CLDN1,RAPGEF2,RIPOR2,SYNE2,STK39,FERMT1,SEMA3G,S100A14,WNK1,CFAP69,DOCK5,PDGFD,WNT5B,SH3RF2,CXCL17,WDR62,SLC26A5</t>
        </is>
      </c>
    </row>
    <row r="63">
      <c r="A63" t="inlineStr">
        <is>
          <t>5_Member</t>
        </is>
      </c>
      <c r="B63" t="inlineStr">
        <is>
          <t>GO Biological Processes</t>
        </is>
      </c>
      <c r="C63" t="inlineStr">
        <is>
          <t>GO:2000147</t>
        </is>
      </c>
      <c r="D63" t="inlineStr">
        <is>
          <t>positive regulation of cell motility</t>
        </is>
      </c>
      <c r="E63" s="2" t="n">
        <v>-10.8639649282</v>
      </c>
      <c r="F63" s="3" t="n">
        <v>-7.6634075489</v>
      </c>
      <c r="G63" t="inlineStr">
        <is>
          <t>43/584</t>
        </is>
      </c>
      <c r="H63" t="inlineStr">
        <is>
          <t>306,972,1012,1435,1839,1906,2039,2149,2150,2321,2651,2660,2852,2896,3929,4739,5063,5154,5291,5578,6239,6870,7057,7099,7429,7476,9076,9693,9750,23224,27347,55612,56920,57402,65125,79846,80005,80310,81029,153769,284340,284403,375611</t>
        </is>
      </c>
      <c r="I63" t="inlineStr">
        <is>
          <t>ANXA3,CD74,CDH13,CSF1,HBEGF,EDN1,DMTN,F2R,F2RL1,FLT1,GCNT2,MSTN,GPER1,GRN,LBP,NEDD9,PAK3,PDGFA,PIK3CB,PRKCA,RREB1,TACR3,THBS1,TLR4,VIL1,WNT7A,CLDN1,RAPGEF2,RIPOR2,SYNE2,STK39,FERMT1,SEMA3G,S100A14,WNK1,CFAP69,DOCK5,PDGFD,WNT5B,SH3RF2,CXCL17,WDR62,SLC26A5</t>
        </is>
      </c>
    </row>
    <row r="64">
      <c r="A64" t="inlineStr">
        <is>
          <t>5_Member</t>
        </is>
      </c>
      <c r="B64" t="inlineStr">
        <is>
          <t>GO Biological Processes</t>
        </is>
      </c>
      <c r="C64" t="inlineStr">
        <is>
          <t>GO:0040017</t>
        </is>
      </c>
      <c r="D64" t="inlineStr">
        <is>
          <t>positive regulation of locomotion</t>
        </is>
      </c>
      <c r="E64" s="2" t="n">
        <v>-10.5098660544</v>
      </c>
      <c r="F64" s="3" t="n">
        <v>-7.4419342403</v>
      </c>
      <c r="G64" t="inlineStr">
        <is>
          <t>43/599</t>
        </is>
      </c>
      <c r="H64" t="inlineStr">
        <is>
          <t>306,972,1012,1435,1839,1906,2039,2149,2150,2321,2651,2660,2852,2896,3929,4739,5063,5154,5291,5578,6239,6870,7057,7099,7429,7476,9076,9693,9750,23224,27347,55612,56920,57402,65125,79846,80005,80310,81029,153769,284340,284403,375611</t>
        </is>
      </c>
      <c r="I64" t="inlineStr">
        <is>
          <t>ANXA3,CD74,CDH13,CSF1,HBEGF,EDN1,DMTN,F2R,F2RL1,FLT1,GCNT2,MSTN,GPER1,GRN,LBP,NEDD9,PAK3,PDGFA,PIK3CB,PRKCA,RREB1,TACR3,THBS1,TLR4,VIL1,WNT7A,CLDN1,RAPGEF2,RIPOR2,SYNE2,STK39,FERMT1,SEMA3G,S100A14,WNK1,CFAP69,DOCK5,PDGFD,WNT5B,SH3RF2,CXCL17,WDR62,SLC26A5</t>
        </is>
      </c>
    </row>
    <row r="65">
      <c r="A65" t="inlineStr">
        <is>
          <t>5_Member</t>
        </is>
      </c>
      <c r="B65" t="inlineStr">
        <is>
          <t>GO Biological Processes</t>
        </is>
      </c>
      <c r="C65" t="inlineStr">
        <is>
          <t>GO:0030335</t>
        </is>
      </c>
      <c r="D65" t="inlineStr">
        <is>
          <t>positive regulation of cell migration</t>
        </is>
      </c>
      <c r="E65" s="2" t="n">
        <v>-9.7506729235</v>
      </c>
      <c r="F65" s="3" t="n">
        <v>-6.8511455398</v>
      </c>
      <c r="G65" t="inlineStr">
        <is>
          <t>40/560</t>
        </is>
      </c>
      <c r="H65" t="inlineStr">
        <is>
          <t>306,972,1012,1435,1839,1906,2039,2149,2150,2321,2651,2660,2852,2896,3929,4739,5063,5154,5291,5578,6239,7057,7099,7429,7476,9076,9693,9750,23224,27347,55612,56920,57402,65125,80005,80310,81029,153769,284340,284403</t>
        </is>
      </c>
      <c r="I65" t="inlineStr">
        <is>
          <t>ANXA3,CD74,CDH13,CSF1,HBEGF,EDN1,DMTN,F2R,F2RL1,FLT1,GCNT2,MSTN,GPER1,GRN,LBP,NEDD9,PAK3,PDGFA,PIK3CB,PRKCA,RREB1,THBS1,TLR4,VIL1,WNT7A,CLDN1,RAPGEF2,RIPOR2,SYNE2,STK39,FERMT1,SEMA3G,S100A14,WNK1,DOCK5,PDGFD,WNT5B,SH3RF2,CXCL17,WDR62</t>
        </is>
      </c>
    </row>
    <row r="66">
      <c r="A66" t="inlineStr">
        <is>
          <t>5_Member</t>
        </is>
      </c>
      <c r="B66" t="inlineStr">
        <is>
          <t>GO Biological Processes</t>
        </is>
      </c>
      <c r="C66" t="inlineStr">
        <is>
          <t>GO:0010634</t>
        </is>
      </c>
      <c r="D66" t="inlineStr">
        <is>
          <t>positive regulation of epithelial cell migration</t>
        </is>
      </c>
      <c r="E66" s="2" t="n">
        <v>-2.689621683</v>
      </c>
      <c r="F66" s="3" t="n">
        <v>-1.2062591281</v>
      </c>
      <c r="G66" t="inlineStr">
        <is>
          <t>11/174</t>
        </is>
      </c>
      <c r="H66" t="inlineStr">
        <is>
          <t>306,1839,1906,2896,5291,5578,6239,7057,7429,7476,80005</t>
        </is>
      </c>
      <c r="I66" t="inlineStr">
        <is>
          <t>ANXA3,HBEGF,EDN1,GRN,PIK3CB,PRKCA,RREB1,THBS1,VIL1,WNT7A,DOCK5</t>
        </is>
      </c>
    </row>
    <row r="67">
      <c r="A67" t="inlineStr">
        <is>
          <t>5_Member</t>
        </is>
      </c>
      <c r="B67" t="inlineStr">
        <is>
          <t>GO Biological Processes</t>
        </is>
      </c>
      <c r="C67" t="inlineStr">
        <is>
          <t>GO:0010632</t>
        </is>
      </c>
      <c r="D67" t="inlineStr">
        <is>
          <t>regulation of epithelial cell migration</t>
        </is>
      </c>
      <c r="E67" s="2" t="n">
        <v>-2.5876328149</v>
      </c>
      <c r="F67" s="3" t="n">
        <v>-1.1330420026</v>
      </c>
      <c r="G67" t="inlineStr">
        <is>
          <t>15/290</t>
        </is>
      </c>
      <c r="H67" t="inlineStr">
        <is>
          <t>306,1839,1906,1942,2896,5291,5578,5793,6239,6781,7057,7429,7476,54567,80005</t>
        </is>
      </c>
      <c r="I67" t="inlineStr">
        <is>
          <t>ANXA3,HBEGF,EDN1,EFNA1,GRN,PIK3CB,PRKCA,PTPRG,RREB1,STC1,THBS1,VIL1,WNT7A,DLL4,DOCK5</t>
        </is>
      </c>
    </row>
    <row r="68">
      <c r="A68" t="inlineStr">
        <is>
          <t>6_Summary</t>
        </is>
      </c>
      <c r="B68" t="inlineStr">
        <is>
          <t>GO Biological Processes</t>
        </is>
      </c>
      <c r="C68" t="inlineStr">
        <is>
          <t>GO:0030001</t>
        </is>
      </c>
      <c r="D68" t="inlineStr">
        <is>
          <t>metal ion transport</t>
        </is>
      </c>
      <c r="E68" s="2" t="n">
        <v>-10.7867607923</v>
      </c>
      <c r="F68" s="3" t="n">
        <v>-7.6161666364</v>
      </c>
      <c r="G68" t="inlineStr">
        <is>
          <t>44/611</t>
        </is>
      </c>
      <c r="H68" t="inlineStr">
        <is>
          <t>40,392,475,476,489,540,1813,1906,1910,2149,2823,3736,4036,5027,6328,6335,6340,6520,6533,6536,6584,6833,6947,8671,8884,9914,9992,10008,10267,10316,10568,28982,53373,54407,55283,55503,55630,57181,80036,84102,84679,84766,284111,286097,1080,4519,4540,6565,9213,51458,55244,115111,203859,375611,1831,2039,5575,6509,6513,6571,9123,9388,11136,23120,54831,65125,65268,79139,80736,84239,10560</t>
        </is>
      </c>
      <c r="I68" t="inlineStr">
        <is>
          <t>ASIC2,ARHGAP1,ATOX1,ATP1A1,ATP2A3,ATP7B,DRD2,EDN1,EDNRB,F2R,GPM6A,KCNA1,LRP2,P2RX7,SCN3A,SCN9A,SCNN1G,SLC3A2,SLC6A6,SLC6A9,SLC22A5,ABCC8,TCN1,SLC4A4,SLC5A6,ATP2C2,KCNE2,KCNE3,RAMP1,NMUR1,SLC34A2,FLVCR1,TPCN1,SLC38A2,MCOLN3,TRPV6,SLC39A4,SLC39A10,TRPM3,SLC41A2,SLC9A7,CRACR2A,SLC13A5,MICU3,CFTR,CYTB,ND5,SLC15A2,XPR1,RHCG,SLC47A1,SLC26A7,ANO5,SLC26A5,TSC22D3,DMTN,PRKAR1B,SLC1A4,SLC2A1,SLC18A2,SLC16A3,LIPG,SLC7A9,ATP10B,BEST2,WNK1,WNK2,DERL1,SLC44A4,ATP13A4,SLC19A2</t>
        </is>
      </c>
    </row>
    <row r="69">
      <c r="A69" t="inlineStr">
        <is>
          <t>6_Member</t>
        </is>
      </c>
      <c r="B69" t="inlineStr">
        <is>
          <t>GO Biological Processes</t>
        </is>
      </c>
      <c r="C69" t="inlineStr">
        <is>
          <t>GO:0030001</t>
        </is>
      </c>
      <c r="D69" t="inlineStr">
        <is>
          <t>metal ion transport</t>
        </is>
      </c>
      <c r="E69" s="2" t="n">
        <v>-10.7867607923</v>
      </c>
      <c r="F69" s="3" t="n">
        <v>-7.6161666364</v>
      </c>
      <c r="G69" t="inlineStr">
        <is>
          <t>44/611</t>
        </is>
      </c>
      <c r="H69" t="inlineStr">
        <is>
          <t>40,392,475,476,489,540,1813,1906,1910,2149,2823,3736,4036,5027,6328,6335,6340,6520,6533,6536,6584,6833,6947,8671,8884,9914,9992,10008,10267,10316,10568,28982,53373,54407,55283,55503,55630,57181,80036,84102,84679,84766,284111,286097</t>
        </is>
      </c>
      <c r="I69" t="inlineStr">
        <is>
          <t>ASIC2,ARHGAP1,ATOX1,ATP1A1,ATP2A3,ATP7B,DRD2,EDN1,EDNRB,F2R,GPM6A,KCNA1,LRP2,P2RX7,SCN3A,SCN9A,SCNN1G,SLC3A2,SLC6A6,SLC6A9,SLC22A5,ABCC8,TCN1,SLC4A4,SLC5A6,ATP2C2,KCNE2,KCNE3,RAMP1,NMUR1,SLC34A2,FLVCR1,TPCN1,SLC38A2,MCOLN3,TRPV6,SLC39A4,SLC39A10,TRPM3,SLC41A2,SLC9A7,CRACR2A,SLC13A5,MICU3</t>
        </is>
      </c>
    </row>
    <row r="70">
      <c r="A70" t="inlineStr">
        <is>
          <t>6_Member</t>
        </is>
      </c>
      <c r="B70" t="inlineStr">
        <is>
          <t>GO Biological Processes</t>
        </is>
      </c>
      <c r="C70" t="inlineStr">
        <is>
          <t>GO:0098660</t>
        </is>
      </c>
      <c r="D70" t="inlineStr">
        <is>
          <t>inorganic ion transmembrane transport</t>
        </is>
      </c>
      <c r="E70" s="2" t="n">
        <v>-10.1993676046</v>
      </c>
      <c r="F70" s="3" t="n">
        <v>-7.2144100256</v>
      </c>
      <c r="G70" t="inlineStr">
        <is>
          <t>44/637</t>
        </is>
      </c>
      <c r="H70" t="inlineStr">
        <is>
          <t>40,476,489,540,1080,1813,1906,1910,2149,2823,3736,4519,4540,5027,6328,6335,6340,6520,6533,6536,6565,6833,6947,8671,8884,9213,9914,9992,10008,10568,51458,53373,55244,55283,55503,55630,57181,80036,84102,84679,115111,203859,286097,375611</t>
        </is>
      </c>
      <c r="I70" t="inlineStr">
        <is>
          <t>ASIC2,ATP1A1,ATP2A3,ATP7B,CFTR,DRD2,EDN1,EDNRB,F2R,GPM6A,KCNA1,CYTB,ND5,P2RX7,SCN3A,SCN9A,SCNN1G,SLC3A2,SLC6A6,SLC6A9,SLC15A2,ABCC8,TCN1,SLC4A4,SLC5A6,XPR1,ATP2C2,KCNE2,KCNE3,SLC34A2,RHCG,TPCN1,SLC47A1,MCOLN3,TRPV6,SLC39A4,SLC39A10,TRPM3,SLC41A2,SLC9A7,SLC26A7,ANO5,MICU3,SLC26A5</t>
        </is>
      </c>
    </row>
    <row r="71">
      <c r="A71" t="inlineStr">
        <is>
          <t>6_Member</t>
        </is>
      </c>
      <c r="B71" t="inlineStr">
        <is>
          <t>Reactome Gene Sets</t>
        </is>
      </c>
      <c r="C71" t="inlineStr">
        <is>
          <t>R-HSA-382551</t>
        </is>
      </c>
      <c r="D71" t="inlineStr">
        <is>
          <t>Transport of small molecules</t>
        </is>
      </c>
      <c r="E71" s="2" t="n">
        <v>-9.847873853399999</v>
      </c>
      <c r="F71" s="3" t="n">
        <v>-6.9161617864</v>
      </c>
      <c r="G71" t="inlineStr">
        <is>
          <t>47/729</t>
        </is>
      </c>
      <c r="H71" t="inlineStr">
        <is>
          <t>40,476,489,540,1080,1831,2039,5575,6340,6509,6513,6520,6533,6536,6565,6571,6584,8671,8884,9123,9388,9914,10568,11136,23120,28982,51458,53373,54407,54831,55244,55283,55503,55630,57181,65125,65268,79139,80036,80736,84102,84239,84679,115111,203859,284111,286097</t>
        </is>
      </c>
      <c r="I71" t="inlineStr">
        <is>
          <t>ASIC2,ATP1A1,ATP2A3,ATP7B,CFTR,TSC22D3,DMTN,PRKAR1B,SCNN1G,SLC1A4,SLC2A1,SLC3A2,SLC6A6,SLC6A9,SLC15A2,SLC18A2,SLC22A5,SLC4A4,SLC5A6,SLC16A3,LIPG,ATP2C2,SLC34A2,SLC7A9,ATP10B,FLVCR1,RHCG,TPCN1,SLC38A2,BEST2,SLC47A1,MCOLN3,TRPV6,SLC39A4,SLC39A10,WNK1,WNK2,DERL1,TRPM3,SLC44A4,SLC41A2,ATP13A4,SLC9A7,SLC26A7,ANO5,SLC13A5,MICU3</t>
        </is>
      </c>
    </row>
    <row r="72">
      <c r="A72" t="inlineStr">
        <is>
          <t>6_Member</t>
        </is>
      </c>
      <c r="B72" t="inlineStr">
        <is>
          <t>GO Biological Processes</t>
        </is>
      </c>
      <c r="C72" t="inlineStr">
        <is>
          <t>GO:0098655</t>
        </is>
      </c>
      <c r="D72" t="inlineStr">
        <is>
          <t>cation transmembrane transport</t>
        </is>
      </c>
      <c r="E72" s="2" t="n">
        <v>-9.6045726373</v>
      </c>
      <c r="F72" s="3" t="n">
        <v>-6.7630372006</v>
      </c>
      <c r="G72" t="inlineStr">
        <is>
          <t>43/640</t>
        </is>
      </c>
      <c r="H72" t="inlineStr">
        <is>
          <t>40,476,489,540,1813,1906,1910,2149,2823,3736,4519,4540,5027,6328,6335,6340,6509,6520,6533,6536,6565,6584,6833,6947,8671,9914,9992,10008,10560,10568,51458,53373,55244,55283,55503,55630,57181,80036,80736,84102,84239,84679,286097</t>
        </is>
      </c>
      <c r="I72" t="inlineStr">
        <is>
          <t>ASIC2,ATP1A1,ATP2A3,ATP7B,DRD2,EDN1,EDNRB,F2R,GPM6A,KCNA1,CYTB,ND5,P2RX7,SCN3A,SCN9A,SCNN1G,SLC1A4,SLC3A2,SLC6A6,SLC6A9,SLC15A2,SLC22A5,ABCC8,TCN1,SLC4A4,ATP2C2,KCNE2,KCNE3,SLC19A2,SLC34A2,RHCG,TPCN1,SLC47A1,MCOLN3,TRPV6,SLC39A4,SLC39A10,TRPM3,SLC44A4,SLC41A2,ATP13A4,SLC9A7,MICU3</t>
        </is>
      </c>
    </row>
    <row r="73">
      <c r="A73" t="inlineStr">
        <is>
          <t>6_Member</t>
        </is>
      </c>
      <c r="B73" t="inlineStr">
        <is>
          <t>GO Biological Processes</t>
        </is>
      </c>
      <c r="C73" t="inlineStr">
        <is>
          <t>GO:0098662</t>
        </is>
      </c>
      <c r="D73" t="inlineStr">
        <is>
          <t>inorganic cation transmembrane transport</t>
        </is>
      </c>
      <c r="E73" s="2" t="n">
        <v>-8.4404444988</v>
      </c>
      <c r="F73" s="3" t="n">
        <v>-5.7839551638</v>
      </c>
      <c r="G73" t="inlineStr">
        <is>
          <t>38/571</t>
        </is>
      </c>
      <c r="H73" t="inlineStr">
        <is>
          <t>40,476,489,540,1813,1906,1910,2149,2823,3736,4519,4540,5027,6328,6335,6340,6520,6533,6536,6565,6833,6947,8671,9914,9992,10008,10568,51458,53373,55244,55283,55503,55630,57181,80036,84102,84679,286097</t>
        </is>
      </c>
      <c r="I73" t="inlineStr">
        <is>
          <t>ASIC2,ATP1A1,ATP2A3,ATP7B,DRD2,EDN1,EDNRB,F2R,GPM6A,KCNA1,CYTB,ND5,P2RX7,SCN3A,SCN9A,SCNN1G,SLC3A2,SLC6A6,SLC6A9,SLC15A2,ABCC8,TCN1,SLC4A4,ATP2C2,KCNE2,KCNE3,SLC34A2,RHCG,TPCN1,SLC47A1,MCOLN3,TRPV6,SLC39A4,SLC39A10,TRPM3,SLC41A2,SLC9A7,MICU3</t>
        </is>
      </c>
    </row>
    <row r="74">
      <c r="A74" t="inlineStr">
        <is>
          <t>6_Member</t>
        </is>
      </c>
      <c r="B74" t="inlineStr">
        <is>
          <t>GO Biological Processes</t>
        </is>
      </c>
      <c r="C74" t="inlineStr">
        <is>
          <t>GO:0006814</t>
        </is>
      </c>
      <c r="D74" t="inlineStr">
        <is>
          <t>sodium ion transport</t>
        </is>
      </c>
      <c r="E74" s="2" t="n">
        <v>-7.5812786281</v>
      </c>
      <c r="F74" s="3" t="n">
        <v>-5.0858515618</v>
      </c>
      <c r="G74" t="inlineStr">
        <is>
          <t>19/179</t>
        </is>
      </c>
      <c r="H74" t="inlineStr">
        <is>
          <t>40,476,1906,1910,6328,6335,6340,6520,6533,6536,6584,8671,8884,10008,10568,53373,54407,84679,284111</t>
        </is>
      </c>
      <c r="I74" t="inlineStr">
        <is>
          <t>ASIC2,ATP1A1,EDN1,EDNRB,SCN3A,SCN9A,SCNN1G,SLC3A2,SLC6A6,SLC6A9,SLC22A5,SLC4A4,SLC5A6,KCNE3,SLC34A2,TPCN1,SLC38A2,SLC9A7,SLC13A5</t>
        </is>
      </c>
    </row>
    <row r="75">
      <c r="A75" t="inlineStr">
        <is>
          <t>6_Member</t>
        </is>
      </c>
      <c r="B75" t="inlineStr">
        <is>
          <t>GO Biological Processes</t>
        </is>
      </c>
      <c r="C75" t="inlineStr">
        <is>
          <t>GO:0098739</t>
        </is>
      </c>
      <c r="D75" t="inlineStr">
        <is>
          <t>import across plasma membrane</t>
        </is>
      </c>
      <c r="E75" s="2" t="n">
        <v>-6.7593624358</v>
      </c>
      <c r="F75" s="3" t="n">
        <v>-4.3713213681</v>
      </c>
      <c r="G75" t="inlineStr">
        <is>
          <t>16/144</t>
        </is>
      </c>
      <c r="H75" t="inlineStr">
        <is>
          <t>476,4036,6340,6509,6513,6520,6533,6536,6565,8884,9992,55244,55503,55630,57181,84679</t>
        </is>
      </c>
      <c r="I75" t="inlineStr">
        <is>
          <t>ATP1A1,LRP2,SCNN1G,SLC1A4,SLC2A1,SLC3A2,SLC6A6,SLC6A9,SLC15A2,SLC5A6,KCNE2,SLC47A1,TRPV6,SLC39A4,SLC39A10,SLC9A7</t>
        </is>
      </c>
    </row>
    <row r="76">
      <c r="A76" t="inlineStr">
        <is>
          <t>6_Member</t>
        </is>
      </c>
      <c r="B76" t="inlineStr">
        <is>
          <t>GO Biological Processes</t>
        </is>
      </c>
      <c r="C76" t="inlineStr">
        <is>
          <t>GO:0098657</t>
        </is>
      </c>
      <c r="D76" t="inlineStr">
        <is>
          <t>import into cell</t>
        </is>
      </c>
      <c r="E76" s="2" t="n">
        <v>-6.1582092624</v>
      </c>
      <c r="F76" s="3" t="n">
        <v>-3.8489503453</v>
      </c>
      <c r="G76" t="inlineStr">
        <is>
          <t>17/179</t>
        </is>
      </c>
      <c r="H76" t="inlineStr">
        <is>
          <t>476,4036,6340,6509,6513,6520,6533,6536,6565,6571,8884,9992,55244,55503,55630,57181,84679</t>
        </is>
      </c>
      <c r="I76" t="inlineStr">
        <is>
          <t>ATP1A1,LRP2,SCNN1G,SLC1A4,SLC2A1,SLC3A2,SLC6A6,SLC6A9,SLC15A2,SLC18A2,SLC5A6,KCNE2,SLC47A1,TRPV6,SLC39A4,SLC39A10,SLC9A7</t>
        </is>
      </c>
    </row>
    <row r="77">
      <c r="A77" t="inlineStr">
        <is>
          <t>6_Member</t>
        </is>
      </c>
      <c r="B77" t="inlineStr">
        <is>
          <t>GO Biological Processes</t>
        </is>
      </c>
      <c r="C77" t="inlineStr">
        <is>
          <t>GO:0035725</t>
        </is>
      </c>
      <c r="D77" t="inlineStr">
        <is>
          <t>sodium ion transmembrane transport</t>
        </is>
      </c>
      <c r="E77" s="2" t="n">
        <v>-4.7159005198</v>
      </c>
      <c r="F77" s="3" t="n">
        <v>-2.7309429408</v>
      </c>
      <c r="G77" t="inlineStr">
        <is>
          <t>12/121</t>
        </is>
      </c>
      <c r="H77" t="inlineStr">
        <is>
          <t>40,476,6328,6335,6340,6520,6533,6536,8671,10568,53373,84679</t>
        </is>
      </c>
      <c r="I77" t="inlineStr">
        <is>
          <t>ASIC2,ATP1A1,SCN3A,SCN9A,SCNN1G,SLC3A2,SLC6A6,SLC6A9,SLC4A4,SLC34A2,TPCN1,SLC9A7</t>
        </is>
      </c>
    </row>
    <row r="78">
      <c r="A78" t="inlineStr">
        <is>
          <t>6_Member</t>
        </is>
      </c>
      <c r="B78" t="inlineStr">
        <is>
          <t>GO Biological Processes</t>
        </is>
      </c>
      <c r="C78" t="inlineStr">
        <is>
          <t>GO:0098659</t>
        </is>
      </c>
      <c r="D78" t="inlineStr">
        <is>
          <t>inorganic cation import across plasma membrane</t>
        </is>
      </c>
      <c r="E78" s="2" t="n">
        <v>-2.3737009086</v>
      </c>
      <c r="F78" s="3" t="n">
        <v>-0.9807751854</v>
      </c>
      <c r="G78" t="inlineStr">
        <is>
          <t>7/90</t>
        </is>
      </c>
      <c r="H78" t="inlineStr">
        <is>
          <t>476,6340,9992,55503,55630,57181,84679</t>
        </is>
      </c>
      <c r="I78" t="inlineStr">
        <is>
          <t>ATP1A1,SCNN1G,KCNE2,TRPV6,SLC39A4,SLC39A10,SLC9A7</t>
        </is>
      </c>
    </row>
    <row r="79">
      <c r="A79" t="inlineStr">
        <is>
          <t>6_Member</t>
        </is>
      </c>
      <c r="B79" t="inlineStr">
        <is>
          <t>GO Biological Processes</t>
        </is>
      </c>
      <c r="C79" t="inlineStr">
        <is>
          <t>GO:0099587</t>
        </is>
      </c>
      <c r="D79" t="inlineStr">
        <is>
          <t>inorganic ion import across plasma membrane</t>
        </is>
      </c>
      <c r="E79" s="2" t="n">
        <v>-2.3737009086</v>
      </c>
      <c r="F79" s="3" t="n">
        <v>-0.9807751854</v>
      </c>
      <c r="G79" t="inlineStr">
        <is>
          <t>7/90</t>
        </is>
      </c>
      <c r="H79" t="inlineStr">
        <is>
          <t>476,6340,9992,55503,55630,57181,84679</t>
        </is>
      </c>
      <c r="I79" t="inlineStr">
        <is>
          <t>ATP1A1,SCNN1G,KCNE2,TRPV6,SLC39A4,SLC39A10,SLC9A7</t>
        </is>
      </c>
    </row>
    <row r="80">
      <c r="A80" t="inlineStr">
        <is>
          <t>7_Summary</t>
        </is>
      </c>
      <c r="B80" t="inlineStr">
        <is>
          <t>GO Biological Processes</t>
        </is>
      </c>
      <c r="C80" t="inlineStr">
        <is>
          <t>GO:0031344</t>
        </is>
      </c>
      <c r="D80" t="inlineStr">
        <is>
          <t>regulation of cell projection organization</t>
        </is>
      </c>
      <c r="E80" s="2" t="n">
        <v>-10.6966033726</v>
      </c>
      <c r="F80" s="3" t="n">
        <v>-7.5540379402</v>
      </c>
      <c r="G80" t="inlineStr">
        <is>
          <t>45/639</t>
        </is>
      </c>
      <c r="H80" t="inlineStr">
        <is>
          <t>1136,1272,1608,1942,1948,2039,2150,2660,2823,2896,5027,5063,5274,5357,5793,5800,6239,6423,7429,7476,7504,8837,9456,9693,9750,9842,9863,10178,10677,22943,23191,23224,26037,51057,56920,57471,79625,81618,84879,139818,146760,150696,170690,389658,100506658</t>
        </is>
      </c>
      <c r="I80" t="inlineStr">
        <is>
          <t>CHRNA3,CNTN1,DGKG,EFNA1,EFNB2,DMTN,F2RL1,MSTN,GPM6A,GRN,P2RX7,PAK3,SERPINI1,PLS1,PTPRG,PTPRO,RREB1,SFRP2,VIL1,WNT7A,XK,CFLAR,HOMER1,RAPGEF2,RIPOR2,PLEKHM1,MAGI2,TENM1,AVIL,DKK1,CYFIP1,SYNE2,SIPA1L1,WDPCP,SEMA3G,ERMN,NDNF,ITM2C,MFSD2A,DOCK11,RTN4RL1,PROM2,ADAMTS16,ALKAL1,OCLN</t>
        </is>
      </c>
    </row>
    <row r="81">
      <c r="A81" t="inlineStr">
        <is>
          <t>7_Member</t>
        </is>
      </c>
      <c r="B81" t="inlineStr">
        <is>
          <t>GO Biological Processes</t>
        </is>
      </c>
      <c r="C81" t="inlineStr">
        <is>
          <t>GO:0031344</t>
        </is>
      </c>
      <c r="D81" t="inlineStr">
        <is>
          <t>regulation of cell projection organization</t>
        </is>
      </c>
      <c r="E81" s="2" t="n">
        <v>-10.6966033726</v>
      </c>
      <c r="F81" s="3" t="n">
        <v>-7.5540379402</v>
      </c>
      <c r="G81" t="inlineStr">
        <is>
          <t>45/639</t>
        </is>
      </c>
      <c r="H81" t="inlineStr">
        <is>
          <t>1136,1272,1608,1942,1948,2039,2150,2660,2823,2896,5027,5063,5274,5357,5793,5800,6239,6423,7429,7476,7504,8837,9456,9693,9750,9842,9863,10178,10677,22943,23191,23224,26037,51057,56920,57471,79625,81618,84879,139818,146760,150696,170690,389658,100506658</t>
        </is>
      </c>
      <c r="I81" t="inlineStr">
        <is>
          <t>CHRNA3,CNTN1,DGKG,EFNA1,EFNB2,DMTN,F2RL1,MSTN,GPM6A,GRN,P2RX7,PAK3,SERPINI1,PLS1,PTPRG,PTPRO,RREB1,SFRP2,VIL1,WNT7A,XK,CFLAR,HOMER1,RAPGEF2,RIPOR2,PLEKHM1,MAGI2,TENM1,AVIL,DKK1,CYFIP1,SYNE2,SIPA1L1,WDPCP,SEMA3G,ERMN,NDNF,ITM2C,MFSD2A,DOCK11,RTN4RL1,PROM2,ADAMTS16,ALKAL1,OCLN</t>
        </is>
      </c>
    </row>
    <row r="82">
      <c r="A82" t="inlineStr">
        <is>
          <t>7_Member</t>
        </is>
      </c>
      <c r="B82" t="inlineStr">
        <is>
          <t>GO Biological Processes</t>
        </is>
      </c>
      <c r="C82" t="inlineStr">
        <is>
          <t>GO:0120035</t>
        </is>
      </c>
      <c r="D82" t="inlineStr">
        <is>
          <t>regulation of plasma membrane bounded cell projection organization</t>
        </is>
      </c>
      <c r="E82" s="2" t="n">
        <v>-9.9912139489</v>
      </c>
      <c r="F82" s="3" t="n">
        <v>-7.0424685426</v>
      </c>
      <c r="G82" t="inlineStr">
        <is>
          <t>43/622</t>
        </is>
      </c>
      <c r="H82" t="inlineStr">
        <is>
          <t>1136,1272,1608,1942,1948,2039,2150,2660,2823,2896,5027,5063,5274,5357,5793,5800,6239,6423,7429,7476,7504,8837,9456,9693,9750,9842,9863,10178,10677,22943,23191,23224,26037,51057,56920,79625,81618,84879,139818,146760,170690,389658,100506658</t>
        </is>
      </c>
      <c r="I82" t="inlineStr">
        <is>
          <t>CHRNA3,CNTN1,DGKG,EFNA1,EFNB2,DMTN,F2RL1,MSTN,GPM6A,GRN,P2RX7,PAK3,SERPINI1,PLS1,PTPRG,PTPRO,RREB1,SFRP2,VIL1,WNT7A,XK,CFLAR,HOMER1,RAPGEF2,RIPOR2,PLEKHM1,MAGI2,TENM1,AVIL,DKK1,CYFIP1,SYNE2,SIPA1L1,WDPCP,SEMA3G,NDNF,ITM2C,MFSD2A,DOCK11,RTN4RL1,ADAMTS16,ALKAL1,OCLN</t>
        </is>
      </c>
    </row>
    <row r="83">
      <c r="A83" t="inlineStr">
        <is>
          <t>7_Member</t>
        </is>
      </c>
      <c r="B83" t="inlineStr">
        <is>
          <t>GO Biological Processes</t>
        </is>
      </c>
      <c r="C83" t="inlineStr">
        <is>
          <t>GO:0031346</t>
        </is>
      </c>
      <c r="D83" t="inlineStr">
        <is>
          <t>positive regulation of cell projection organization</t>
        </is>
      </c>
      <c r="E83" s="2" t="n">
        <v>-5.449219086</v>
      </c>
      <c r="F83" s="3" t="n">
        <v>-3.2817469189</v>
      </c>
      <c r="G83" t="inlineStr">
        <is>
          <t>23/341</t>
        </is>
      </c>
      <c r="H83" t="inlineStr">
        <is>
          <t>1272,2150,2660,2823,2896,5027,5063,5274,6239,7429,8837,9693,9750,9842,9863,10178,10677,23191,79625,139818,150696,389658,100506658</t>
        </is>
      </c>
      <c r="I83" t="inlineStr">
        <is>
          <t>CNTN1,F2RL1,MSTN,GPM6A,GRN,P2RX7,PAK3,SERPINI1,RREB1,VIL1,CFLAR,RAPGEF2,RIPOR2,PLEKHM1,MAGI2,TENM1,AVIL,CYFIP1,NDNF,DOCK11,PROM2,ALKAL1,OCLN</t>
        </is>
      </c>
    </row>
    <row r="84">
      <c r="A84" t="inlineStr">
        <is>
          <t>7_Member</t>
        </is>
      </c>
      <c r="B84" t="inlineStr">
        <is>
          <t>GO Biological Processes</t>
        </is>
      </c>
      <c r="C84" t="inlineStr">
        <is>
          <t>GO:0010975</t>
        </is>
      </c>
      <c r="D84" t="inlineStr">
        <is>
          <t>regulation of neuron projection development</t>
        </is>
      </c>
      <c r="E84" s="2" t="n">
        <v>-5.1927333125</v>
      </c>
      <c r="F84" s="3" t="n">
        <v>-3.0674787132</v>
      </c>
      <c r="G84" t="inlineStr">
        <is>
          <t>26/431</t>
        </is>
      </c>
      <c r="H84" t="inlineStr">
        <is>
          <t>1136,1272,1608,1942,1948,2896,5063,5274,5793,5800,6423,7476,7504,8837,9693,9863,10677,22943,23191,26037,56920,79625,81618,84879,146760,389658</t>
        </is>
      </c>
      <c r="I84" t="inlineStr">
        <is>
          <t>CHRNA3,CNTN1,DGKG,EFNA1,EFNB2,GRN,PAK3,SERPINI1,PTPRG,PTPRO,SFRP2,WNT7A,XK,CFLAR,RAPGEF2,MAGI2,AVIL,DKK1,CYFIP1,SIPA1L1,SEMA3G,NDNF,ITM2C,MFSD2A,RTN4RL1,ALKAL1</t>
        </is>
      </c>
    </row>
    <row r="85">
      <c r="A85" t="inlineStr">
        <is>
          <t>7_Member</t>
        </is>
      </c>
      <c r="B85" t="inlineStr">
        <is>
          <t>GO Biological Processes</t>
        </is>
      </c>
      <c r="C85" t="inlineStr">
        <is>
          <t>GO:0010976</t>
        </is>
      </c>
      <c r="D85" t="inlineStr">
        <is>
          <t>positive regulation of neuron projection development</t>
        </is>
      </c>
      <c r="E85" s="2" t="n">
        <v>-3.2127136926</v>
      </c>
      <c r="F85" s="3" t="n">
        <v>-1.5786779792</v>
      </c>
      <c r="G85" t="inlineStr">
        <is>
          <t>11/150</t>
        </is>
      </c>
      <c r="H85" t="inlineStr">
        <is>
          <t>1272,2896,5063,5274,8837,9693,9863,10677,23191,79625,389658</t>
        </is>
      </c>
      <c r="I85" t="inlineStr">
        <is>
          <t>CNTN1,GRN,PAK3,SERPINI1,CFLAR,RAPGEF2,MAGI2,AVIL,CYFIP1,NDNF,ALKAL1</t>
        </is>
      </c>
    </row>
    <row r="86">
      <c r="A86" t="inlineStr">
        <is>
          <t>8_Summary</t>
        </is>
      </c>
      <c r="B86" t="inlineStr">
        <is>
          <t>GO Biological Processes</t>
        </is>
      </c>
      <c r="C86" t="inlineStr">
        <is>
          <t>GO:0061041</t>
        </is>
      </c>
      <c r="D86" t="inlineStr">
        <is>
          <t>regulation of wound healing</t>
        </is>
      </c>
      <c r="E86" s="2" t="n">
        <v>-10.6665212758</v>
      </c>
      <c r="F86" s="3" t="n">
        <v>-7.5502847821</v>
      </c>
      <c r="G86" t="inlineStr">
        <is>
          <t>20/133</t>
        </is>
      </c>
      <c r="H86" t="inlineStr">
        <is>
          <t>18,928,1839,1906,2039,2149,2150,3827,5055,5154,5270,6239,6833,7035,7057,7429,9076,22875,55612,100506658,2896,146760,5321,5578,7006,7099,7294,134,1813,2852,4321,5467,5654,5800,6647,7105,9021,56920,284340</t>
        </is>
      </c>
      <c r="I86" t="inlineStr">
        <is>
          <t>ABAT,CD9,HBEGF,EDN1,DMTN,F2R,F2RL1,KNG1,SERPINB2,PDGFA,SERPINE2,RREB1,ABCC8,TFPI,THBS1,VIL1,CLDN1,ENPP4,FERMT1,OCLN,GRN,RTN4RL1,PLA2G4A,PRKCA,TEC,TLR4,TXK,ADORA1,DRD2,GPER1,MMP12,PPARD,HTRA1,PTPRO,SOD1,TSPAN6,SOCS3,SEMA3G,CXCL17</t>
        </is>
      </c>
    </row>
    <row r="87">
      <c r="A87" t="inlineStr">
        <is>
          <t>8_Member</t>
        </is>
      </c>
      <c r="B87" t="inlineStr">
        <is>
          <t>GO Biological Processes</t>
        </is>
      </c>
      <c r="C87" t="inlineStr">
        <is>
          <t>GO:0061041</t>
        </is>
      </c>
      <c r="D87" t="inlineStr">
        <is>
          <t>regulation of wound healing</t>
        </is>
      </c>
      <c r="E87" s="2" t="n">
        <v>-10.6665212758</v>
      </c>
      <c r="F87" s="3" t="n">
        <v>-7.5502847821</v>
      </c>
      <c r="G87" t="inlineStr">
        <is>
          <t>20/133</t>
        </is>
      </c>
      <c r="H87" t="inlineStr">
        <is>
          <t>18,928,1839,1906,2039,2149,2150,3827,5055,5154,5270,6239,6833,7035,7057,7429,9076,22875,55612,100506658</t>
        </is>
      </c>
      <c r="I87" t="inlineStr">
        <is>
          <t>ABAT,CD9,HBEGF,EDN1,DMTN,F2R,F2RL1,KNG1,SERPINB2,PDGFA,SERPINE2,RREB1,ABCC8,TFPI,THBS1,VIL1,CLDN1,ENPP4,FERMT1,OCLN</t>
        </is>
      </c>
    </row>
    <row r="88">
      <c r="A88" t="inlineStr">
        <is>
          <t>8_Member</t>
        </is>
      </c>
      <c r="B88" t="inlineStr">
        <is>
          <t>GO Biological Processes</t>
        </is>
      </c>
      <c r="C88" t="inlineStr">
        <is>
          <t>GO:1903034</t>
        </is>
      </c>
      <c r="D88" t="inlineStr">
        <is>
          <t>regulation of response to wounding</t>
        </is>
      </c>
      <c r="E88" s="2" t="n">
        <v>-10.551326723</v>
      </c>
      <c r="F88" s="3" t="n">
        <v>-7.4599138131</v>
      </c>
      <c r="G88" t="inlineStr">
        <is>
          <t>22/166</t>
        </is>
      </c>
      <c r="H88" t="inlineStr">
        <is>
          <t>18,928,1839,1906,2039,2149,2150,2896,3827,5055,5154,5270,6239,6833,7035,7057,7429,9076,22875,55612,146760,100506658</t>
        </is>
      </c>
      <c r="I88" t="inlineStr">
        <is>
          <t>ABAT,CD9,HBEGF,EDN1,DMTN,F2R,F2RL1,GRN,KNG1,SERPINB2,PDGFA,SERPINE2,RREB1,ABCC8,TFPI,THBS1,VIL1,CLDN1,ENPP4,FERMT1,RTN4RL1,OCLN</t>
        </is>
      </c>
    </row>
    <row r="89">
      <c r="A89" t="inlineStr">
        <is>
          <t>8_Member</t>
        </is>
      </c>
      <c r="B89" t="inlineStr">
        <is>
          <t>GO Biological Processes</t>
        </is>
      </c>
      <c r="C89" t="inlineStr">
        <is>
          <t>GO:0030193</t>
        </is>
      </c>
      <c r="D89" t="inlineStr">
        <is>
          <t>regulation of blood coagulation</t>
        </is>
      </c>
      <c r="E89" s="2" t="n">
        <v>-8.6338401594</v>
      </c>
      <c r="F89" s="3" t="n">
        <v>-5.9104040348</v>
      </c>
      <c r="G89" t="inlineStr">
        <is>
          <t>13/66</t>
        </is>
      </c>
      <c r="H89" t="inlineStr">
        <is>
          <t>18,928,1906,2039,2149,2150,3827,5055,5154,5270,7035,7057,22875</t>
        </is>
      </c>
      <c r="I89" t="inlineStr">
        <is>
          <t>ABAT,CD9,EDN1,DMTN,F2R,F2RL1,KNG1,SERPINB2,PDGFA,SERPINE2,TFPI,THBS1,ENPP4</t>
        </is>
      </c>
    </row>
    <row r="90">
      <c r="A90" t="inlineStr">
        <is>
          <t>8_Member</t>
        </is>
      </c>
      <c r="B90" t="inlineStr">
        <is>
          <t>GO Biological Processes</t>
        </is>
      </c>
      <c r="C90" t="inlineStr">
        <is>
          <t>GO:1900046</t>
        </is>
      </c>
      <c r="D90" t="inlineStr">
        <is>
          <t>regulation of hemostasis</t>
        </is>
      </c>
      <c r="E90" s="2" t="n">
        <v>-8.4659308577</v>
      </c>
      <c r="F90" s="3" t="n">
        <v>-5.7943720051</v>
      </c>
      <c r="G90" t="inlineStr">
        <is>
          <t>13/68</t>
        </is>
      </c>
      <c r="H90" t="inlineStr">
        <is>
          <t>18,928,1906,2039,2149,2150,3827,5055,5154,5270,7035,7057,22875</t>
        </is>
      </c>
      <c r="I90" t="inlineStr">
        <is>
          <t>ABAT,CD9,EDN1,DMTN,F2R,F2RL1,KNG1,SERPINB2,PDGFA,SERPINE2,TFPI,THBS1,ENPP4</t>
        </is>
      </c>
    </row>
    <row r="91">
      <c r="A91" t="inlineStr">
        <is>
          <t>8_Member</t>
        </is>
      </c>
      <c r="B91" t="inlineStr">
        <is>
          <t>GO Biological Processes</t>
        </is>
      </c>
      <c r="C91" t="inlineStr">
        <is>
          <t>GO:0050818</t>
        </is>
      </c>
      <c r="D91" t="inlineStr">
        <is>
          <t>regulation of coagulation</t>
        </is>
      </c>
      <c r="E91" s="2" t="n">
        <v>-8.2250868671</v>
      </c>
      <c r="F91" s="3" t="n">
        <v>-5.6107952119</v>
      </c>
      <c r="G91" t="inlineStr">
        <is>
          <t>13/71</t>
        </is>
      </c>
      <c r="H91" t="inlineStr">
        <is>
          <t>18,928,1906,2039,2149,2150,3827,5055,5154,5270,7035,7057,22875</t>
        </is>
      </c>
      <c r="I91" t="inlineStr">
        <is>
          <t>ABAT,CD9,EDN1,DMTN,F2R,F2RL1,KNG1,SERPINB2,PDGFA,SERPINE2,TFPI,THBS1,ENPP4</t>
        </is>
      </c>
    </row>
    <row r="92">
      <c r="A92" t="inlineStr">
        <is>
          <t>8_Member</t>
        </is>
      </c>
      <c r="B92" t="inlineStr">
        <is>
          <t>GO Biological Processes</t>
        </is>
      </c>
      <c r="C92" t="inlineStr">
        <is>
          <t>GO:0010543</t>
        </is>
      </c>
      <c r="D92" t="inlineStr">
        <is>
          <t>regulation of platelet activation</t>
        </is>
      </c>
      <c r="E92" s="2" t="n">
        <v>-7.024473808</v>
      </c>
      <c r="F92" s="3" t="n">
        <v>-4.5968664853</v>
      </c>
      <c r="G92" t="inlineStr">
        <is>
          <t>10/48</t>
        </is>
      </c>
      <c r="H92" t="inlineStr">
        <is>
          <t>18,928,2039,5154,5270,5321,5578,7006,7099,7294</t>
        </is>
      </c>
      <c r="I92" t="inlineStr">
        <is>
          <t>ABAT,CD9,DMTN,PDGFA,SERPINE2,PLA2G4A,PRKCA,TEC,TLR4,TXK</t>
        </is>
      </c>
    </row>
    <row r="93">
      <c r="A93" t="inlineStr">
        <is>
          <t>8_Member</t>
        </is>
      </c>
      <c r="B93" t="inlineStr">
        <is>
          <t>GO Biological Processes</t>
        </is>
      </c>
      <c r="C93" t="inlineStr">
        <is>
          <t>GO:0030195</t>
        </is>
      </c>
      <c r="D93" t="inlineStr">
        <is>
          <t>negative regulation of blood coagulation</t>
        </is>
      </c>
      <c r="E93" s="2" t="n">
        <v>-5.1848673429</v>
      </c>
      <c r="F93" s="3" t="n">
        <v>-3.0660686325</v>
      </c>
      <c r="G93" t="inlineStr">
        <is>
          <t>8/45</t>
        </is>
      </c>
      <c r="H93" t="inlineStr">
        <is>
          <t>18,928,1906,3827,5055,5154,5270,7035</t>
        </is>
      </c>
      <c r="I93" t="inlineStr">
        <is>
          <t>ABAT,CD9,EDN1,KNG1,SERPINB2,PDGFA,SERPINE2,TFPI</t>
        </is>
      </c>
    </row>
    <row r="94">
      <c r="A94" t="inlineStr">
        <is>
          <t>8_Member</t>
        </is>
      </c>
      <c r="B94" t="inlineStr">
        <is>
          <t>GO Biological Processes</t>
        </is>
      </c>
      <c r="C94" t="inlineStr">
        <is>
          <t>GO:1900047</t>
        </is>
      </c>
      <c r="D94" t="inlineStr">
        <is>
          <t>negative regulation of hemostasis</t>
        </is>
      </c>
      <c r="E94" s="2" t="n">
        <v>-5.1104910617</v>
      </c>
      <c r="F94" s="3" t="n">
        <v>-3.0190781518</v>
      </c>
      <c r="G94" t="inlineStr">
        <is>
          <t>8/46</t>
        </is>
      </c>
      <c r="H94" t="inlineStr">
        <is>
          <t>18,928,1906,3827,5055,5154,5270,7035</t>
        </is>
      </c>
      <c r="I94" t="inlineStr">
        <is>
          <t>ABAT,CD9,EDN1,KNG1,SERPINB2,PDGFA,SERPINE2,TFPI</t>
        </is>
      </c>
    </row>
    <row r="95">
      <c r="A95" t="inlineStr">
        <is>
          <t>8_Member</t>
        </is>
      </c>
      <c r="B95" t="inlineStr">
        <is>
          <t>GO Biological Processes</t>
        </is>
      </c>
      <c r="C95" t="inlineStr">
        <is>
          <t>GO:0050819</t>
        </is>
      </c>
      <c r="D95" t="inlineStr">
        <is>
          <t>negative regulation of coagulation</t>
        </is>
      </c>
      <c r="E95" s="2" t="n">
        <v>-4.898644714</v>
      </c>
      <c r="F95" s="3" t="n">
        <v>-2.8587137729</v>
      </c>
      <c r="G95" t="inlineStr">
        <is>
          <t>8/49</t>
        </is>
      </c>
      <c r="H95" t="inlineStr">
        <is>
          <t>18,928,1906,3827,5055,5154,5270,7035</t>
        </is>
      </c>
      <c r="I95" t="inlineStr">
        <is>
          <t>ABAT,CD9,EDN1,KNG1,SERPINB2,PDGFA,SERPINE2,TFPI</t>
        </is>
      </c>
    </row>
    <row r="96">
      <c r="A96" t="inlineStr">
        <is>
          <t>8_Member</t>
        </is>
      </c>
      <c r="B96" t="inlineStr">
        <is>
          <t>GO Biological Processes</t>
        </is>
      </c>
      <c r="C96" t="inlineStr">
        <is>
          <t>GO:1903035</t>
        </is>
      </c>
      <c r="D96" t="inlineStr">
        <is>
          <t>negative regulation of response to wounding</t>
        </is>
      </c>
      <c r="E96" s="2" t="n">
        <v>-4.493236846</v>
      </c>
      <c r="F96" s="3" t="n">
        <v>-2.5675198502</v>
      </c>
      <c r="G96" t="inlineStr">
        <is>
          <t>10/89</t>
        </is>
      </c>
      <c r="H96" t="inlineStr">
        <is>
          <t>18,928,1906,3827,5055,5154,5270,6833,7035,146760</t>
        </is>
      </c>
      <c r="I96" t="inlineStr">
        <is>
          <t>ABAT,CD9,EDN1,KNG1,SERPINB2,PDGFA,SERPINE2,ABCC8,TFPI,RTN4RL1</t>
        </is>
      </c>
    </row>
    <row r="97">
      <c r="A97" t="inlineStr">
        <is>
          <t>8_Member</t>
        </is>
      </c>
      <c r="B97" t="inlineStr">
        <is>
          <t>GO Biological Processes</t>
        </is>
      </c>
      <c r="C97" t="inlineStr">
        <is>
          <t>GO:0061045</t>
        </is>
      </c>
      <c r="D97" t="inlineStr">
        <is>
          <t>negative regulation of wound healing</t>
        </is>
      </c>
      <c r="E97" s="2" t="n">
        <v>-4.4223372621</v>
      </c>
      <c r="F97" s="3" t="n">
        <v>-2.5050894066</v>
      </c>
      <c r="G97" t="inlineStr">
        <is>
          <t>9/73</t>
        </is>
      </c>
      <c r="H97" t="inlineStr">
        <is>
          <t>18,928,1906,3827,5055,5154,5270,6833,7035</t>
        </is>
      </c>
      <c r="I97" t="inlineStr">
        <is>
          <t>ABAT,CD9,EDN1,KNG1,SERPINB2,PDGFA,SERPINE2,ABCC8,TFPI</t>
        </is>
      </c>
    </row>
    <row r="98">
      <c r="A98" t="inlineStr">
        <is>
          <t>8_Member</t>
        </is>
      </c>
      <c r="B98" t="inlineStr">
        <is>
          <t>GO Biological Processes</t>
        </is>
      </c>
      <c r="C98" t="inlineStr">
        <is>
          <t>GO:0032102</t>
        </is>
      </c>
      <c r="D98" t="inlineStr">
        <is>
          <t>negative regulation of response to external stimulus</t>
        </is>
      </c>
      <c r="E98" s="2" t="n">
        <v>-4.3475179959</v>
      </c>
      <c r="F98" s="3" t="n">
        <v>-2.457198614</v>
      </c>
      <c r="G98" t="inlineStr">
        <is>
          <t>24/427</t>
        </is>
      </c>
      <c r="H98" t="inlineStr">
        <is>
          <t>18,134,928,1813,1906,2852,2896,3827,4321,5055,5154,5270,5467,5654,5800,6647,6833,7035,7057,7105,9021,56920,146760,284340</t>
        </is>
      </c>
      <c r="I98" t="inlineStr">
        <is>
          <t>ABAT,ADORA1,CD9,DRD2,EDN1,GPER1,GRN,KNG1,MMP12,SERPINB2,PDGFA,SERPINE2,PPARD,HTRA1,PTPRO,SOD1,ABCC8,TFPI,THBS1,TSPAN6,SOCS3,SEMA3G,RTN4RL1,CXCL17</t>
        </is>
      </c>
    </row>
    <row r="99">
      <c r="A99" t="inlineStr">
        <is>
          <t>8_Member</t>
        </is>
      </c>
      <c r="B99" t="inlineStr">
        <is>
          <t>GO Biological Processes</t>
        </is>
      </c>
      <c r="C99" t="inlineStr">
        <is>
          <t>GO:0090330</t>
        </is>
      </c>
      <c r="D99" t="inlineStr">
        <is>
          <t>regulation of platelet aggregation</t>
        </is>
      </c>
      <c r="E99" s="2" t="n">
        <v>-3.4387359452</v>
      </c>
      <c r="F99" s="3" t="n">
        <v>-1.7519667302</v>
      </c>
      <c r="G99" t="inlineStr">
        <is>
          <t>5/28</t>
        </is>
      </c>
      <c r="H99" t="inlineStr">
        <is>
          <t>18,928,2039,5270,5578</t>
        </is>
      </c>
      <c r="I99" t="inlineStr">
        <is>
          <t>ABAT,CD9,DMTN,SERPINE2,PRKCA</t>
        </is>
      </c>
    </row>
    <row r="100">
      <c r="A100" t="inlineStr">
        <is>
          <t>8_Member</t>
        </is>
      </c>
      <c r="B100" t="inlineStr">
        <is>
          <t>GO Biological Processes</t>
        </is>
      </c>
      <c r="C100" t="inlineStr">
        <is>
          <t>GO:0010544</t>
        </is>
      </c>
      <c r="D100" t="inlineStr">
        <is>
          <t>negative regulation of platelet activation</t>
        </is>
      </c>
      <c r="E100" s="2" t="n">
        <v>-3.1230588393</v>
      </c>
      <c r="F100" s="3" t="n">
        <v>-1.513566067</v>
      </c>
      <c r="G100" t="inlineStr">
        <is>
          <t>4/19</t>
        </is>
      </c>
      <c r="H100" t="inlineStr">
        <is>
          <t>18,928,5154,5270</t>
        </is>
      </c>
      <c r="I100" t="inlineStr">
        <is>
          <t>ABAT,CD9,PDGFA,SERPINE2</t>
        </is>
      </c>
    </row>
    <row r="101">
      <c r="A101" t="inlineStr">
        <is>
          <t>8_Member</t>
        </is>
      </c>
      <c r="B101" t="inlineStr">
        <is>
          <t>GO Biological Processes</t>
        </is>
      </c>
      <c r="C101" t="inlineStr">
        <is>
          <t>GO:0034110</t>
        </is>
      </c>
      <c r="D101" t="inlineStr">
        <is>
          <t>regulation of homotypic cell-cell adhesion</t>
        </is>
      </c>
      <c r="E101" s="2" t="n">
        <v>-2.9761441148</v>
      </c>
      <c r="F101" s="3" t="n">
        <v>-1.4076099501</v>
      </c>
      <c r="G101" t="inlineStr">
        <is>
          <t>5/35</t>
        </is>
      </c>
      <c r="H101" t="inlineStr">
        <is>
          <t>18,928,2039,5270,5578</t>
        </is>
      </c>
      <c r="I101" t="inlineStr">
        <is>
          <t>ABAT,CD9,DMTN,SERPINE2,PRKCA</t>
        </is>
      </c>
    </row>
    <row r="102">
      <c r="A102" t="inlineStr">
        <is>
          <t>8_Member</t>
        </is>
      </c>
      <c r="B102" t="inlineStr">
        <is>
          <t>GO Biological Processes</t>
        </is>
      </c>
      <c r="C102" t="inlineStr">
        <is>
          <t>GO:0090331</t>
        </is>
      </c>
      <c r="D102" t="inlineStr">
        <is>
          <t>negative regulation of platelet aggregation</t>
        </is>
      </c>
      <c r="E102" s="2" t="n">
        <v>-2.668377577</v>
      </c>
      <c r="F102" s="3" t="n">
        <v>-1.1932650975</v>
      </c>
      <c r="G102" t="inlineStr">
        <is>
          <t>3/12</t>
        </is>
      </c>
      <c r="H102" t="inlineStr">
        <is>
          <t>18,928,5270</t>
        </is>
      </c>
      <c r="I102" t="inlineStr">
        <is>
          <t>ABAT,CD9,SERPINE2</t>
        </is>
      </c>
    </row>
    <row r="103">
      <c r="A103" t="inlineStr">
        <is>
          <t>8_Member</t>
        </is>
      </c>
      <c r="B103" t="inlineStr">
        <is>
          <t>GO Biological Processes</t>
        </is>
      </c>
      <c r="C103" t="inlineStr">
        <is>
          <t>GO:0034111</t>
        </is>
      </c>
      <c r="D103" t="inlineStr">
        <is>
          <t>negative regulation of homotypic cell-cell adhesion</t>
        </is>
      </c>
      <c r="E103" s="2" t="n">
        <v>-2.4642628904</v>
      </c>
      <c r="F103" s="3" t="n">
        <v>-1.0459733276</v>
      </c>
      <c r="G103" t="inlineStr">
        <is>
          <t>3/14</t>
        </is>
      </c>
      <c r="H103" t="inlineStr">
        <is>
          <t>18,928,5270</t>
        </is>
      </c>
      <c r="I103" t="inlineStr">
        <is>
          <t>ABAT,CD9,SERPINE2</t>
        </is>
      </c>
    </row>
    <row r="104">
      <c r="A104" t="inlineStr">
        <is>
          <t>9_Summary</t>
        </is>
      </c>
      <c r="B104" t="inlineStr">
        <is>
          <t>GO Biological Processes</t>
        </is>
      </c>
      <c r="C104" t="inlineStr">
        <is>
          <t>GO:0010035</t>
        </is>
      </c>
      <c r="D104" t="inlineStr">
        <is>
          <t>response to inorganic substance</t>
        </is>
      </c>
      <c r="E104" s="2" t="n">
        <v>-10.3147774285</v>
      </c>
      <c r="F104" s="3" t="n">
        <v>-7.2903113082</v>
      </c>
      <c r="G104" t="inlineStr">
        <is>
          <t>39/513</t>
        </is>
      </c>
      <c r="H104" t="inlineStr">
        <is>
          <t>18,445,540,664,929,1663,1813,1906,1910,2039,2539,2890,3625,3736,4129,4217,4490,4540,5027,5076,5154,6382,6647,6833,7057,8437,8837,9076,9456,9633,10105,10768,23236,54407,55503,80310,90019,284111,375611</t>
        </is>
      </c>
      <c r="I104" t="inlineStr">
        <is>
          <t>ABAT,ASS1,ATP7B,BNIP3,CD14,DDX11,DRD2,EDN1,EDNRB,DMTN,G6PD,GRIA1,INHBB,KCNA1,MAOB,MAP3K5,MT1B,ND5,P2RX7,PAX2,PDGFA,SDC1,SOD1,ABCC8,THBS1,RASAL1,CFLAR,CLDN1,HOMER1,TESMIN,PPIF,AHCYL1,PLCB1,SLC38A2,TRPV6,PDGFD,SYT8,SLC13A5,SLC26A5</t>
        </is>
      </c>
    </row>
    <row r="105">
      <c r="A105" t="inlineStr">
        <is>
          <t>9_Member</t>
        </is>
      </c>
      <c r="B105" t="inlineStr">
        <is>
          <t>GO Biological Processes</t>
        </is>
      </c>
      <c r="C105" t="inlineStr">
        <is>
          <t>GO:0010035</t>
        </is>
      </c>
      <c r="D105" t="inlineStr">
        <is>
          <t>response to inorganic substance</t>
        </is>
      </c>
      <c r="E105" s="2" t="n">
        <v>-10.3147774285</v>
      </c>
      <c r="F105" s="3" t="n">
        <v>-7.2903113082</v>
      </c>
      <c r="G105" t="inlineStr">
        <is>
          <t>39/513</t>
        </is>
      </c>
      <c r="H105" t="inlineStr">
        <is>
          <t>18,445,540,664,929,1663,1813,1906,1910,2039,2539,2890,3625,3736,4129,4217,4490,4540,5027,5076,5154,6382,6647,6833,7057,8437,8837,9076,9456,9633,10105,10768,23236,54407,55503,80310,90019,284111,375611</t>
        </is>
      </c>
      <c r="I105" t="inlineStr">
        <is>
          <t>ABAT,ASS1,ATP7B,BNIP3,CD14,DDX11,DRD2,EDN1,EDNRB,DMTN,G6PD,GRIA1,INHBB,KCNA1,MAOB,MAP3K5,MT1B,ND5,P2RX7,PAX2,PDGFA,SDC1,SOD1,ABCC8,THBS1,RASAL1,CFLAR,CLDN1,HOMER1,TESMIN,PPIF,AHCYL1,PLCB1,SLC38A2,TRPV6,PDGFD,SYT8,SLC13A5,SLC26A5</t>
        </is>
      </c>
    </row>
    <row r="106">
      <c r="A106" t="inlineStr">
        <is>
          <t>9_Member</t>
        </is>
      </c>
      <c r="B106" t="inlineStr">
        <is>
          <t>GO Biological Processes</t>
        </is>
      </c>
      <c r="C106" t="inlineStr">
        <is>
          <t>GO:0010038</t>
        </is>
      </c>
      <c r="D106" t="inlineStr">
        <is>
          <t>response to metal ion</t>
        </is>
      </c>
      <c r="E106" s="2" t="n">
        <v>-8.0272562422</v>
      </c>
      <c r="F106" s="3" t="n">
        <v>-5.4406017948</v>
      </c>
      <c r="G106" t="inlineStr">
        <is>
          <t>28/351</t>
        </is>
      </c>
      <c r="H106" t="inlineStr">
        <is>
          <t>18,445,540,664,929,1813,1906,2039,2539,3625,3736,4129,4490,5027,6382,6647,6833,7057,8437,9076,9456,9633,10105,10768,55503,90019,284111,375611</t>
        </is>
      </c>
      <c r="I106" t="inlineStr">
        <is>
          <t>ABAT,ASS1,ATP7B,BNIP3,CD14,DRD2,EDN1,DMTN,G6PD,INHBB,KCNA1,MAOB,MT1B,P2RX7,SDC1,SOD1,ABCC8,THBS1,RASAL1,CLDN1,HOMER1,TESMIN,PPIF,AHCYL1,TRPV6,SYT8,SLC13A5,SLC26A5</t>
        </is>
      </c>
    </row>
    <row r="107">
      <c r="A107" t="inlineStr">
        <is>
          <t>9_Member</t>
        </is>
      </c>
      <c r="B107" t="inlineStr">
        <is>
          <t>GO Biological Processes</t>
        </is>
      </c>
      <c r="C107" t="inlineStr">
        <is>
          <t>GO:0051592</t>
        </is>
      </c>
      <c r="D107" t="inlineStr">
        <is>
          <t>response to calcium ion</t>
        </is>
      </c>
      <c r="E107" s="2" t="n">
        <v>-3.9719379314</v>
      </c>
      <c r="F107" s="3" t="n">
        <v>-2.1630716115</v>
      </c>
      <c r="G107" t="inlineStr">
        <is>
          <t>12/144</t>
        </is>
      </c>
      <c r="H107" t="inlineStr">
        <is>
          <t>1906,2039,3625,5027,6382,7057,8437,9456,10105,10768,55503,90019</t>
        </is>
      </c>
      <c r="I107" t="inlineStr">
        <is>
          <t>EDN1,DMTN,INHBB,P2RX7,SDC1,THBS1,RASAL1,HOMER1,PPIF,AHCYL1,TRPV6,SYT8</t>
        </is>
      </c>
    </row>
    <row r="108">
      <c r="A108" t="inlineStr">
        <is>
          <t>9_Member</t>
        </is>
      </c>
      <c r="B108" t="inlineStr">
        <is>
          <t>GO Biological Processes</t>
        </is>
      </c>
      <c r="C108" t="inlineStr">
        <is>
          <t>GO:0071241</t>
        </is>
      </c>
      <c r="D108" t="inlineStr">
        <is>
          <t>cellular response to inorganic substance</t>
        </is>
      </c>
      <c r="E108" s="2" t="n">
        <v>-3.2994786967</v>
      </c>
      <c r="F108" s="3" t="n">
        <v>-1.6482749581</v>
      </c>
      <c r="G108" t="inlineStr">
        <is>
          <t>14/220</t>
        </is>
      </c>
      <c r="H108" t="inlineStr">
        <is>
          <t>664,1663,1906,2039,3625,3736,4490,6647,8437,8837,9076,10105,90019,284111</t>
        </is>
      </c>
      <c r="I108" t="inlineStr">
        <is>
          <t>BNIP3,DDX11,EDN1,DMTN,INHBB,KCNA1,MT1B,SOD1,RASAL1,CFLAR,CLDN1,PPIF,SYT8,SLC13A5</t>
        </is>
      </c>
    </row>
    <row r="109">
      <c r="A109" t="inlineStr">
        <is>
          <t>9_Member</t>
        </is>
      </c>
      <c r="B109" t="inlineStr">
        <is>
          <t>GO Biological Processes</t>
        </is>
      </c>
      <c r="C109" t="inlineStr">
        <is>
          <t>GO:0071248</t>
        </is>
      </c>
      <c r="D109" t="inlineStr">
        <is>
          <t>cellular response to metal ion</t>
        </is>
      </c>
      <c r="E109" s="2" t="n">
        <v>-2.8808036427</v>
      </c>
      <c r="F109" s="3" t="n">
        <v>-1.3375753433</v>
      </c>
      <c r="G109" t="inlineStr">
        <is>
          <t>12/190</t>
        </is>
      </c>
      <c r="H109" t="inlineStr">
        <is>
          <t>664,1906,2039,3625,3736,4490,6647,8437,9076,10105,90019,284111</t>
        </is>
      </c>
      <c r="I109" t="inlineStr">
        <is>
          <t>BNIP3,EDN1,DMTN,INHBB,KCNA1,MT1B,SOD1,RASAL1,CLDN1,PPIF,SYT8,SLC13A5</t>
        </is>
      </c>
    </row>
    <row r="110">
      <c r="A110" t="inlineStr">
        <is>
          <t>10_Summary</t>
        </is>
      </c>
      <c r="B110" t="inlineStr">
        <is>
          <t>GO Biological Processes</t>
        </is>
      </c>
      <c r="C110" t="inlineStr">
        <is>
          <t>GO:0043269</t>
        </is>
      </c>
      <c r="D110" t="inlineStr">
        <is>
          <t>regulation of ion transport</t>
        </is>
      </c>
      <c r="E110" s="2" t="n">
        <v>-10.2303443731</v>
      </c>
      <c r="F110" s="3" t="n">
        <v>-7.2260816389</v>
      </c>
      <c r="G110" t="inlineStr">
        <is>
          <t>46/685</t>
        </is>
      </c>
      <c r="H110" t="inlineStr">
        <is>
          <t>18,40,134,476,1080,1136,1272,1813,1906,2149,2539,2852,3736,4129,5027,5144,5174,5187,5270,5321,5593,5774,6328,6335,6536,6769,6781,6833,9456,9914,9992,10008,10105,10768,23171,27347,53373,57628,65125,65268,79073,81671,81832,84766,90019,375611,3099,5167,6041,7057,55198,100506658</t>
        </is>
      </c>
      <c r="I110" t="inlineStr">
        <is>
          <t>ABAT,ASIC2,ADORA1,ATP1A1,CFTR,CHRNA3,CNTN1,DRD2,EDN1,F2R,G6PD,GPER1,KCNA1,MAOB,P2RX7,PDE4D,PDZK1,PER1,SERPINE2,PLA2G4A,PRKG2,PTPN3,SCN3A,SCN9A,SLC6A9,STAC,STC1,ABCC8,HOMER1,ATP2C2,KCNE2,KCNE3,PPIF,AHCYL1,GPD1L,STK39,TPCN1,DPP10,WNK1,WNK2,TMEM109,VMP1,NETO1,CRACR2A,SYT8,SLC26A5,HK2,ENPP1,RNASEL,THBS1,APPL2,OCLN</t>
        </is>
      </c>
    </row>
    <row r="111">
      <c r="A111" t="inlineStr">
        <is>
          <t>10_Member</t>
        </is>
      </c>
      <c r="B111" t="inlineStr">
        <is>
          <t>GO Biological Processes</t>
        </is>
      </c>
      <c r="C111" t="inlineStr">
        <is>
          <t>GO:0043269</t>
        </is>
      </c>
      <c r="D111" t="inlineStr">
        <is>
          <t>regulation of ion transport</t>
        </is>
      </c>
      <c r="E111" s="2" t="n">
        <v>-10.2303443731</v>
      </c>
      <c r="F111" s="3" t="n">
        <v>-7.2260816389</v>
      </c>
      <c r="G111" t="inlineStr">
        <is>
          <t>46/685</t>
        </is>
      </c>
      <c r="H111" t="inlineStr">
        <is>
          <t>18,40,134,476,1080,1136,1272,1813,1906,2149,2539,2852,3736,4129,5027,5144,5174,5187,5270,5321,5593,5774,6328,6335,6536,6769,6781,6833,9456,9914,9992,10008,10105,10768,23171,27347,53373,57628,65125,65268,79073,81671,81832,84766,90019,375611</t>
        </is>
      </c>
      <c r="I111" t="inlineStr">
        <is>
          <t>ABAT,ASIC2,ADORA1,ATP1A1,CFTR,CHRNA3,CNTN1,DRD2,EDN1,F2R,G6PD,GPER1,KCNA1,MAOB,P2RX7,PDE4D,PDZK1,PER1,SERPINE2,PLA2G4A,PRKG2,PTPN3,SCN3A,SCN9A,SLC6A9,STAC,STC1,ABCC8,HOMER1,ATP2C2,KCNE2,KCNE3,PPIF,AHCYL1,GPD1L,STK39,TPCN1,DPP10,WNK1,WNK2,TMEM109,VMP1,NETO1,CRACR2A,SYT8,SLC26A5</t>
        </is>
      </c>
    </row>
    <row r="112">
      <c r="A112" t="inlineStr">
        <is>
          <t>10_Member</t>
        </is>
      </c>
      <c r="B112" t="inlineStr">
        <is>
          <t>GO Biological Processes</t>
        </is>
      </c>
      <c r="C112" t="inlineStr">
        <is>
          <t>GO:0043270</t>
        </is>
      </c>
      <c r="D112" t="inlineStr">
        <is>
          <t>positive regulation of ion transport</t>
        </is>
      </c>
      <c r="E112" s="2" t="n">
        <v>-9.7993870692</v>
      </c>
      <c r="F112" s="3" t="n">
        <v>-6.8840654184</v>
      </c>
      <c r="G112" t="inlineStr">
        <is>
          <t>27/273</t>
        </is>
      </c>
      <c r="H112" t="inlineStr">
        <is>
          <t>18,134,1080,1272,1813,1906,2149,2539,2852,3736,5027,5174,5321,6536,6769,6781,6833,9456,9914,9992,10768,23171,27347,65125,65268,81671,84766</t>
        </is>
      </c>
      <c r="I112" t="inlineStr">
        <is>
          <t>ABAT,ADORA1,CFTR,CNTN1,DRD2,EDN1,F2R,G6PD,GPER1,KCNA1,P2RX7,PDZK1,PLA2G4A,SLC6A9,STAC,STC1,ABCC8,HOMER1,ATP2C2,KCNE2,AHCYL1,GPD1L,STK39,WNK1,WNK2,VMP1,CRACR2A</t>
        </is>
      </c>
    </row>
    <row r="113">
      <c r="A113" t="inlineStr">
        <is>
          <t>10_Member</t>
        </is>
      </c>
      <c r="B113" t="inlineStr">
        <is>
          <t>GO Biological Processes</t>
        </is>
      </c>
      <c r="C113" t="inlineStr">
        <is>
          <t>GO:0034762</t>
        </is>
      </c>
      <c r="D113" t="inlineStr">
        <is>
          <t>regulation of transmembrane transport</t>
        </is>
      </c>
      <c r="E113" s="2" t="n">
        <v>-8.773129873</v>
      </c>
      <c r="F113" s="3" t="n">
        <v>-6.0287086723</v>
      </c>
      <c r="G113" t="inlineStr">
        <is>
          <t>39/580</t>
        </is>
      </c>
      <c r="H113" t="inlineStr">
        <is>
          <t>40,1080,1813,1906,2149,2539,2852,3099,3736,5027,5144,5167,5174,5774,6041,6328,6335,6536,6769,6833,7057,9456,9992,10008,10105,10768,23171,27347,53373,55198,57628,65125,65268,79073,81671,81832,84766,375611,100506658</t>
        </is>
      </c>
      <c r="I113" t="inlineStr">
        <is>
          <t>ASIC2,CFTR,DRD2,EDN1,F2R,G6PD,GPER1,HK2,KCNA1,P2RX7,PDE4D,ENPP1,PDZK1,PTPN3,RNASEL,SCN3A,SCN9A,SLC6A9,STAC,ABCC8,THBS1,HOMER1,KCNE2,KCNE3,PPIF,AHCYL1,GPD1L,STK39,TPCN1,APPL2,DPP10,WNK1,WNK2,TMEM109,VMP1,NETO1,CRACR2A,SLC26A5,OCLN</t>
        </is>
      </c>
    </row>
    <row r="114">
      <c r="A114" t="inlineStr">
        <is>
          <t>10_Member</t>
        </is>
      </c>
      <c r="B114" t="inlineStr">
        <is>
          <t>GO Biological Processes</t>
        </is>
      </c>
      <c r="C114" t="inlineStr">
        <is>
          <t>GO:0010959</t>
        </is>
      </c>
      <c r="D114" t="inlineStr">
        <is>
          <t>regulation of metal ion transport</t>
        </is>
      </c>
      <c r="E114" s="2" t="n">
        <v>-7.8659060414</v>
      </c>
      <c r="F114" s="3" t="n">
        <v>-5.3116123159</v>
      </c>
      <c r="G114" t="inlineStr">
        <is>
          <t>30/403</t>
        </is>
      </c>
      <c r="H114" t="inlineStr">
        <is>
          <t>134,476,1272,1813,2149,2539,2852,3736,5027,5144,5187,5270,5774,6536,6769,6781,6833,9456,9914,9992,10008,10768,23171,27347,57628,65125,65268,81671,81832,84766</t>
        </is>
      </c>
      <c r="I114" t="inlineStr">
        <is>
          <t>ADORA1,ATP1A1,CNTN1,DRD2,F2R,G6PD,GPER1,KCNA1,P2RX7,PDE4D,PER1,SERPINE2,PTPN3,SLC6A9,STAC,STC1,ABCC8,HOMER1,ATP2C2,KCNE2,KCNE3,AHCYL1,GPD1L,STK39,DPP10,WNK1,WNK2,VMP1,NETO1,CRACR2A</t>
        </is>
      </c>
    </row>
    <row r="115">
      <c r="A115" t="inlineStr">
        <is>
          <t>10_Member</t>
        </is>
      </c>
      <c r="B115" t="inlineStr">
        <is>
          <t>GO Biological Processes</t>
        </is>
      </c>
      <c r="C115" t="inlineStr">
        <is>
          <t>GO:0034765</t>
        </is>
      </c>
      <c r="D115" t="inlineStr">
        <is>
          <t>regulation of ion transmembrane transport</t>
        </is>
      </c>
      <c r="E115" s="2" t="n">
        <v>-7.680530835</v>
      </c>
      <c r="F115" s="3" t="n">
        <v>-5.1533893555</v>
      </c>
      <c r="G115" t="inlineStr">
        <is>
          <t>33/483</t>
        </is>
      </c>
      <c r="H115" t="inlineStr">
        <is>
          <t>40,1080,1813,1906,2149,2539,2852,3736,5027,5144,5174,5774,6328,6335,6536,6769,6833,9456,9992,10008,10105,10768,23171,27347,53373,57628,65125,65268,79073,81671,81832,84766,375611</t>
        </is>
      </c>
      <c r="I115" t="inlineStr">
        <is>
          <t>ASIC2,CFTR,DRD2,EDN1,F2R,G6PD,GPER1,KCNA1,P2RX7,PDE4D,PDZK1,PTPN3,SCN3A,SCN9A,SLC6A9,STAC,ABCC8,HOMER1,KCNE2,KCNE3,PPIF,AHCYL1,GPD1L,STK39,TPCN1,DPP10,WNK1,WNK2,TMEM109,VMP1,NETO1,CRACR2A,SLC26A5</t>
        </is>
      </c>
    </row>
    <row r="116">
      <c r="A116" t="inlineStr">
        <is>
          <t>10_Member</t>
        </is>
      </c>
      <c r="B116" t="inlineStr">
        <is>
          <t>GO Biological Processes</t>
        </is>
      </c>
      <c r="C116" t="inlineStr">
        <is>
          <t>GO:0032412</t>
        </is>
      </c>
      <c r="D116" t="inlineStr">
        <is>
          <t>regulation of ion transmembrane transporter activity</t>
        </is>
      </c>
      <c r="E116" s="2" t="n">
        <v>-6.7993597063</v>
      </c>
      <c r="F116" s="3" t="n">
        <v>-4.3971569634</v>
      </c>
      <c r="G116" t="inlineStr">
        <is>
          <t>22/263</t>
        </is>
      </c>
      <c r="H116" t="inlineStr">
        <is>
          <t>1080,1813,1906,3736,5144,5174,5774,6536,6769,6833,9456,9992,10008,10105,10768,23171,27347,65125,65268,81671,81832,84766</t>
        </is>
      </c>
      <c r="I116" t="inlineStr">
        <is>
          <t>CFTR,DRD2,EDN1,KCNA1,PDE4D,PDZK1,PTPN3,SLC6A9,STAC,ABCC8,HOMER1,KCNE2,KCNE3,PPIF,AHCYL1,GPD1L,STK39,WNK1,WNK2,VMP1,NETO1,CRACR2A</t>
        </is>
      </c>
    </row>
    <row r="117">
      <c r="A117" t="inlineStr">
        <is>
          <t>10_Member</t>
        </is>
      </c>
      <c r="B117" t="inlineStr">
        <is>
          <t>GO Biological Processes</t>
        </is>
      </c>
      <c r="C117" t="inlineStr">
        <is>
          <t>GO:0034767</t>
        </is>
      </c>
      <c r="D117" t="inlineStr">
        <is>
          <t>positive regulation of ion transmembrane transport</t>
        </is>
      </c>
      <c r="E117" s="2" t="n">
        <v>-6.7395985171</v>
      </c>
      <c r="F117" s="3" t="n">
        <v>-4.3567009294</v>
      </c>
      <c r="G117" t="inlineStr">
        <is>
          <t>17/163</t>
        </is>
      </c>
      <c r="H117" t="inlineStr">
        <is>
          <t>1080,1906,2149,2539,2852,3736,5027,5174,6536,6769,6833,9992,27347,65125,65268,81671,84766</t>
        </is>
      </c>
      <c r="I117" t="inlineStr">
        <is>
          <t>CFTR,EDN1,F2R,G6PD,GPER1,KCNA1,P2RX7,PDZK1,SLC6A9,STAC,ABCC8,KCNE2,STK39,WNK1,WNK2,VMP1,CRACR2A</t>
        </is>
      </c>
    </row>
    <row r="118">
      <c r="A118" t="inlineStr">
        <is>
          <t>10_Member</t>
        </is>
      </c>
      <c r="B118" t="inlineStr">
        <is>
          <t>GO Biological Processes</t>
        </is>
      </c>
      <c r="C118" t="inlineStr">
        <is>
          <t>GO:0022898</t>
        </is>
      </c>
      <c r="D118" t="inlineStr">
        <is>
          <t>regulation of transmembrane transporter activity</t>
        </is>
      </c>
      <c r="E118" s="2" t="n">
        <v>-6.5191018652</v>
      </c>
      <c r="F118" s="3" t="n">
        <v>-4.1636425259</v>
      </c>
      <c r="G118" t="inlineStr">
        <is>
          <t>22/273</t>
        </is>
      </c>
      <c r="H118" t="inlineStr">
        <is>
          <t>1080,1813,1906,3736,5144,5174,5774,6536,6769,6833,9456,9992,10008,10105,10768,23171,27347,65125,65268,81671,81832,84766</t>
        </is>
      </c>
      <c r="I118" t="inlineStr">
        <is>
          <t>CFTR,DRD2,EDN1,KCNA1,PDE4D,PDZK1,PTPN3,SLC6A9,STAC,ABCC8,HOMER1,KCNE2,KCNE3,PPIF,AHCYL1,GPD1L,STK39,WNK1,WNK2,VMP1,NETO1,CRACR2A</t>
        </is>
      </c>
    </row>
    <row r="119">
      <c r="A119" t="inlineStr">
        <is>
          <t>10_Member</t>
        </is>
      </c>
      <c r="B119" t="inlineStr">
        <is>
          <t>GO Biological Processes</t>
        </is>
      </c>
      <c r="C119" t="inlineStr">
        <is>
          <t>GO:0034764</t>
        </is>
      </c>
      <c r="D119" t="inlineStr">
        <is>
          <t>positive regulation of transmembrane transport</t>
        </is>
      </c>
      <c r="E119" s="2" t="n">
        <v>-6.3840705905</v>
      </c>
      <c r="F119" s="3" t="n">
        <v>-4.0417065492</v>
      </c>
      <c r="G119" t="inlineStr">
        <is>
          <t>19/213</t>
        </is>
      </c>
      <c r="H119" t="inlineStr">
        <is>
          <t>1080,1906,2149,2539,2852,3736,5027,5174,6041,6536,6769,6833,9992,27347,65125,65268,81671,84766,100506658</t>
        </is>
      </c>
      <c r="I119" t="inlineStr">
        <is>
          <t>CFTR,EDN1,F2R,G6PD,GPER1,KCNA1,P2RX7,PDZK1,RNASEL,SLC6A9,STAC,ABCC8,KCNE2,STK39,WNK1,WNK2,VMP1,CRACR2A,OCLN</t>
        </is>
      </c>
    </row>
    <row r="120">
      <c r="A120" t="inlineStr">
        <is>
          <t>10_Member</t>
        </is>
      </c>
      <c r="B120" t="inlineStr">
        <is>
          <t>GO Biological Processes</t>
        </is>
      </c>
      <c r="C120" t="inlineStr">
        <is>
          <t>GO:0032414</t>
        </is>
      </c>
      <c r="D120" t="inlineStr">
        <is>
          <t>positive regulation of ion transmembrane transporter activity</t>
        </is>
      </c>
      <c r="E120" s="2" t="n">
        <v>-6.1004373101</v>
      </c>
      <c r="F120" s="3" t="n">
        <v>-3.7990748738</v>
      </c>
      <c r="G120" t="inlineStr">
        <is>
          <t>13/106</t>
        </is>
      </c>
      <c r="H120" t="inlineStr">
        <is>
          <t>1080,1906,3736,5174,6536,6769,6833,9992,27347,65125,65268,81671,84766</t>
        </is>
      </c>
      <c r="I120" t="inlineStr">
        <is>
          <t>CFTR,EDN1,KCNA1,PDZK1,SLC6A9,STAC,ABCC8,KCNE2,STK39,WNK1,WNK2,VMP1,CRACR2A</t>
        </is>
      </c>
    </row>
    <row r="121">
      <c r="A121" t="inlineStr">
        <is>
          <t>10_Member</t>
        </is>
      </c>
      <c r="B121" t="inlineStr">
        <is>
          <t>GO Biological Processes</t>
        </is>
      </c>
      <c r="C121" t="inlineStr">
        <is>
          <t>GO:1904062</t>
        </is>
      </c>
      <c r="D121" t="inlineStr">
        <is>
          <t>regulation of cation transmembrane transport</t>
        </is>
      </c>
      <c r="E121" s="2" t="n">
        <v>-5.7190584483</v>
      </c>
      <c r="F121" s="3" t="n">
        <v>-3.4896443289</v>
      </c>
      <c r="G121" t="inlineStr">
        <is>
          <t>24/353</t>
        </is>
      </c>
      <c r="H121" t="inlineStr">
        <is>
          <t>1813,1906,2149,2539,2852,3736,5144,5174,5774,6536,6769,6833,9456,9992,10008,10105,23171,27347,57628,65125,65268,81671,81832,84766</t>
        </is>
      </c>
      <c r="I121" t="inlineStr">
        <is>
          <t>DRD2,EDN1,F2R,G6PD,GPER1,KCNA1,PDE4D,PDZK1,PTPN3,SLC6A9,STAC,ABCC8,HOMER1,KCNE2,KCNE3,PPIF,GPD1L,STK39,DPP10,WNK1,WNK2,VMP1,NETO1,CRACR2A</t>
        </is>
      </c>
    </row>
    <row r="122">
      <c r="A122" t="inlineStr">
        <is>
          <t>10_Member</t>
        </is>
      </c>
      <c r="B122" t="inlineStr">
        <is>
          <t>GO Biological Processes</t>
        </is>
      </c>
      <c r="C122" t="inlineStr">
        <is>
          <t>GO:0032409</t>
        </is>
      </c>
      <c r="D122" t="inlineStr">
        <is>
          <t>regulation of transporter activity</t>
        </is>
      </c>
      <c r="E122" s="2" t="n">
        <v>-5.7106829302</v>
      </c>
      <c r="F122" s="3" t="n">
        <v>-3.4878491561</v>
      </c>
      <c r="G122" t="inlineStr">
        <is>
          <t>22/305</t>
        </is>
      </c>
      <c r="H122" t="inlineStr">
        <is>
          <t>1080,1813,1906,3736,5144,5174,5774,6536,6769,6833,9456,9992,10008,10105,10768,23171,27347,65125,65268,81671,81832,84766</t>
        </is>
      </c>
      <c r="I122" t="inlineStr">
        <is>
          <t>CFTR,DRD2,EDN1,KCNA1,PDE4D,PDZK1,PTPN3,SLC6A9,STAC,ABCC8,HOMER1,KCNE2,KCNE3,PPIF,AHCYL1,GPD1L,STK39,WNK1,WNK2,VMP1,NETO1,CRACR2A</t>
        </is>
      </c>
    </row>
    <row r="123">
      <c r="A123" t="inlineStr">
        <is>
          <t>10_Member</t>
        </is>
      </c>
      <c r="B123" t="inlineStr">
        <is>
          <t>GO Biological Processes</t>
        </is>
      </c>
      <c r="C123" t="inlineStr">
        <is>
          <t>GO:0032411</t>
        </is>
      </c>
      <c r="D123" t="inlineStr">
        <is>
          <t>positive regulation of transporter activity</t>
        </is>
      </c>
      <c r="E123" s="2" t="n">
        <v>-5.6085956481</v>
      </c>
      <c r="F123" s="3" t="n">
        <v>-3.4080382687</v>
      </c>
      <c r="G123" t="inlineStr">
        <is>
          <t>13/117</t>
        </is>
      </c>
      <c r="H123" t="inlineStr">
        <is>
          <t>1080,1906,3736,5174,6536,6769,6833,9992,27347,65125,65268,81671,84766</t>
        </is>
      </c>
      <c r="I123" t="inlineStr">
        <is>
          <t>CFTR,EDN1,KCNA1,PDZK1,SLC6A9,STAC,ABCC8,KCNE2,STK39,WNK1,WNK2,VMP1,CRACR2A</t>
        </is>
      </c>
    </row>
    <row r="124">
      <c r="A124" t="inlineStr">
        <is>
          <t>10_Member</t>
        </is>
      </c>
      <c r="B124" t="inlineStr">
        <is>
          <t>GO Biological Processes</t>
        </is>
      </c>
      <c r="C124" t="inlineStr">
        <is>
          <t>GO:1904064</t>
        </is>
      </c>
      <c r="D124" t="inlineStr">
        <is>
          <t>positive regulation of cation transmembrane transport</t>
        </is>
      </c>
      <c r="E124" s="2" t="n">
        <v>-5.1610946237</v>
      </c>
      <c r="F124" s="3" t="n">
        <v>-3.0603991385</v>
      </c>
      <c r="G124" t="inlineStr">
        <is>
          <t>14/148</t>
        </is>
      </c>
      <c r="H124" t="inlineStr">
        <is>
          <t>1906,2149,2539,2852,3736,5174,6536,6769,6833,9992,65125,65268,81671,84766</t>
        </is>
      </c>
      <c r="I124" t="inlineStr">
        <is>
          <t>EDN1,F2R,G6PD,GPER1,KCNA1,PDZK1,SLC6A9,STAC,ABCC8,KCNE2,WNK1,WNK2,VMP1,CRACR2A</t>
        </is>
      </c>
    </row>
    <row r="125">
      <c r="A125" t="inlineStr">
        <is>
          <t>10_Member</t>
        </is>
      </c>
      <c r="B125" t="inlineStr">
        <is>
          <t>GO Biological Processes</t>
        </is>
      </c>
      <c r="C125" t="inlineStr">
        <is>
          <t>GO:0043266</t>
        </is>
      </c>
      <c r="D125" t="inlineStr">
        <is>
          <t>regulation of potassium ion transport</t>
        </is>
      </c>
      <c r="E125" s="2" t="n">
        <v>-4.4054063161</v>
      </c>
      <c r="F125" s="3" t="n">
        <v>-2.4964714639</v>
      </c>
      <c r="G125" t="inlineStr">
        <is>
          <t>11/110</t>
        </is>
      </c>
      <c r="H125" t="inlineStr">
        <is>
          <t>134,1813,3736,6833,9992,10008,27347,57628,65125,65268,81832</t>
        </is>
      </c>
      <c r="I125" t="inlineStr">
        <is>
          <t>ADORA1,DRD2,KCNA1,ABCC8,KCNE2,KCNE3,STK39,DPP10,WNK1,WNK2,NETO1</t>
        </is>
      </c>
    </row>
    <row r="126">
      <c r="A126" t="inlineStr">
        <is>
          <t>10_Member</t>
        </is>
      </c>
      <c r="B126" t="inlineStr">
        <is>
          <t>GO Biological Processes</t>
        </is>
      </c>
      <c r="C126" t="inlineStr">
        <is>
          <t>GO:0051928</t>
        </is>
      </c>
      <c r="D126" t="inlineStr">
        <is>
          <t>positive regulation of calcium ion transport</t>
        </is>
      </c>
      <c r="E126" s="2" t="n">
        <v>-4.0912407727</v>
      </c>
      <c r="F126" s="3" t="n">
        <v>-2.2543014999</v>
      </c>
      <c r="G126" t="inlineStr">
        <is>
          <t>11/119</t>
        </is>
      </c>
      <c r="H126" t="inlineStr">
        <is>
          <t>2149,2539,2852,5027,6769,6781,9456,9914,9992,81671,84766</t>
        </is>
      </c>
      <c r="I126" t="inlineStr">
        <is>
          <t>F2R,G6PD,GPER1,P2RX7,STAC,STC1,HOMER1,ATP2C2,KCNE2,VMP1,CRACR2A</t>
        </is>
      </c>
    </row>
    <row r="127">
      <c r="A127" t="inlineStr">
        <is>
          <t>10_Member</t>
        </is>
      </c>
      <c r="B127" t="inlineStr">
        <is>
          <t>GO Biological Processes</t>
        </is>
      </c>
      <c r="C127" t="inlineStr">
        <is>
          <t>GO:1901379</t>
        </is>
      </c>
      <c r="D127" t="inlineStr">
        <is>
          <t>regulation of potassium ion transmembrane transport</t>
        </is>
      </c>
      <c r="E127" s="2" t="n">
        <v>-3.529480812</v>
      </c>
      <c r="F127" s="3" t="n">
        <v>-1.8212846539</v>
      </c>
      <c r="G127" t="inlineStr">
        <is>
          <t>9/95</t>
        </is>
      </c>
      <c r="H127" t="inlineStr">
        <is>
          <t>3736,6833,9992,10008,27347,57628,65125,65268,81832</t>
        </is>
      </c>
      <c r="I127" t="inlineStr">
        <is>
          <t>KCNA1,ABCC8,KCNE2,KCNE3,STK39,DPP10,WNK1,WNK2,NETO1</t>
        </is>
      </c>
    </row>
    <row r="128">
      <c r="A128" t="inlineStr">
        <is>
          <t>10_Member</t>
        </is>
      </c>
      <c r="B128" t="inlineStr">
        <is>
          <t>GO Biological Processes</t>
        </is>
      </c>
      <c r="C128" t="inlineStr">
        <is>
          <t>GO:2001257</t>
        </is>
      </c>
      <c r="D128" t="inlineStr">
        <is>
          <t>regulation of cation channel activity</t>
        </is>
      </c>
      <c r="E128" s="2" t="n">
        <v>-3.0837334044</v>
      </c>
      <c r="F128" s="3" t="n">
        <v>-1.4921602557</v>
      </c>
      <c r="G128" t="inlineStr">
        <is>
          <t>12/180</t>
        </is>
      </c>
      <c r="H128" t="inlineStr">
        <is>
          <t>1813,1906,3736,5144,6536,6769,6833,9456,9992,10008,81832,84766</t>
        </is>
      </c>
      <c r="I128" t="inlineStr">
        <is>
          <t>DRD2,EDN1,KCNA1,PDE4D,SLC6A9,STAC,ABCC8,HOMER1,KCNE2,KCNE3,NETO1,CRACR2A</t>
        </is>
      </c>
    </row>
    <row r="129">
      <c r="A129" t="inlineStr">
        <is>
          <t>10_Member</t>
        </is>
      </c>
      <c r="B129" t="inlineStr">
        <is>
          <t>GO Biological Processes</t>
        </is>
      </c>
      <c r="C129" t="inlineStr">
        <is>
          <t>GO:0043268</t>
        </is>
      </c>
      <c r="D129" t="inlineStr">
        <is>
          <t>positive regulation of potassium ion transport</t>
        </is>
      </c>
      <c r="E129" s="2" t="n">
        <v>-3.0138873207</v>
      </c>
      <c r="F129" s="3" t="n">
        <v>-1.4390031114</v>
      </c>
      <c r="G129" t="inlineStr">
        <is>
          <t>6/51</t>
        </is>
      </c>
      <c r="H129" t="inlineStr">
        <is>
          <t>134,3736,6833,27347,65125,65268</t>
        </is>
      </c>
      <c r="I129" t="inlineStr">
        <is>
          <t>ADORA1,KCNA1,ABCC8,STK39,WNK1,WNK2</t>
        </is>
      </c>
    </row>
    <row r="130">
      <c r="A130" t="inlineStr">
        <is>
          <t>10_Member</t>
        </is>
      </c>
      <c r="B130" t="inlineStr">
        <is>
          <t>GO Biological Processes</t>
        </is>
      </c>
      <c r="C130" t="inlineStr">
        <is>
          <t>GO:1904427</t>
        </is>
      </c>
      <c r="D130" t="inlineStr">
        <is>
          <t>positive regulation of calcium ion transmembrane transport</t>
        </is>
      </c>
      <c r="E130" s="2" t="n">
        <v>-2.9647775203</v>
      </c>
      <c r="F130" s="3" t="n">
        <v>-1.3984094174</v>
      </c>
      <c r="G130" t="inlineStr">
        <is>
          <t>7/71</t>
        </is>
      </c>
      <c r="H130" t="inlineStr">
        <is>
          <t>2149,2539,2852,6769,9992,81671,84766</t>
        </is>
      </c>
      <c r="I130" t="inlineStr">
        <is>
          <t>F2R,G6PD,GPER1,STAC,KCNE2,VMP1,CRACR2A</t>
        </is>
      </c>
    </row>
    <row r="131">
      <c r="A131" t="inlineStr">
        <is>
          <t>10_Member</t>
        </is>
      </c>
      <c r="B131" t="inlineStr">
        <is>
          <t>GO Biological Processes</t>
        </is>
      </c>
      <c r="C131" t="inlineStr">
        <is>
          <t>GO:1901016</t>
        </is>
      </c>
      <c r="D131" t="inlineStr">
        <is>
          <t>regulation of potassium ion transmembrane transporter activity</t>
        </is>
      </c>
      <c r="E131" s="2" t="n">
        <v>-2.4014854366</v>
      </c>
      <c r="F131" s="3" t="n">
        <v>-1.0003194005</v>
      </c>
      <c r="G131" t="inlineStr">
        <is>
          <t>6/67</t>
        </is>
      </c>
      <c r="H131" t="inlineStr">
        <is>
          <t>3736,6833,9992,10008,27347,81832</t>
        </is>
      </c>
      <c r="I131" t="inlineStr">
        <is>
          <t>KCNA1,ABCC8,KCNE2,KCNE3,STK39,NETO1</t>
        </is>
      </c>
    </row>
    <row r="132">
      <c r="A132" t="inlineStr">
        <is>
          <t>10_Member</t>
        </is>
      </c>
      <c r="B132" t="inlineStr">
        <is>
          <t>GO Biological Processes</t>
        </is>
      </c>
      <c r="C132" t="inlineStr">
        <is>
          <t>GO:0051924</t>
        </is>
      </c>
      <c r="D132" t="inlineStr">
        <is>
          <t>regulation of calcium ion transport</t>
        </is>
      </c>
      <c r="E132" s="2" t="n">
        <v>-2.3198749884</v>
      </c>
      <c r="F132" s="3" t="n">
        <v>-0.9419033071</v>
      </c>
      <c r="G132" t="inlineStr">
        <is>
          <t>13/251</t>
        </is>
      </c>
      <c r="H132" t="inlineStr">
        <is>
          <t>1813,2149,2539,2852,5027,5144,6769,6781,9456,9914,9992,81671,84766</t>
        </is>
      </c>
      <c r="I132" t="inlineStr">
        <is>
          <t>DRD2,F2R,G6PD,GPER1,P2RX7,PDE4D,STAC,STC1,HOMER1,ATP2C2,KCNE2,VMP1,CRACR2A</t>
        </is>
      </c>
    </row>
    <row r="133">
      <c r="A133" t="inlineStr">
        <is>
          <t>10_Member</t>
        </is>
      </c>
      <c r="B133" t="inlineStr">
        <is>
          <t>GO Biological Processes</t>
        </is>
      </c>
      <c r="C133" t="inlineStr">
        <is>
          <t>GO:2001259</t>
        </is>
      </c>
      <c r="D133" t="inlineStr">
        <is>
          <t>positive regulation of cation channel activity</t>
        </is>
      </c>
      <c r="E133" s="2" t="n">
        <v>-2.2772393676</v>
      </c>
      <c r="F133" s="3" t="n">
        <v>-0.915531079</v>
      </c>
      <c r="G133" t="inlineStr">
        <is>
          <t>6/71</t>
        </is>
      </c>
      <c r="H133" t="inlineStr">
        <is>
          <t>1906,3736,6769,6833,9992,84766</t>
        </is>
      </c>
      <c r="I133" t="inlineStr">
        <is>
          <t>EDN1,KCNA1,STAC,ABCC8,KCNE2,CRACR2A</t>
        </is>
      </c>
    </row>
    <row r="134">
      <c r="A134" t="inlineStr">
        <is>
          <t>10_Member</t>
        </is>
      </c>
      <c r="B134" t="inlineStr">
        <is>
          <t>GO Biological Processes</t>
        </is>
      </c>
      <c r="C134" t="inlineStr">
        <is>
          <t>GO:1903169</t>
        </is>
      </c>
      <c r="D134" t="inlineStr">
        <is>
          <t>regulation of calcium ion transmembrane transport</t>
        </is>
      </c>
      <c r="E134" s="2" t="n">
        <v>-2.0445042932</v>
      </c>
      <c r="F134" s="3" t="n">
        <v>-0.7512814831</v>
      </c>
      <c r="G134" t="inlineStr">
        <is>
          <t>9/156</t>
        </is>
      </c>
      <c r="H134" t="inlineStr">
        <is>
          <t>1813,2149,2539,2852,5144,6769,9992,81671,84766</t>
        </is>
      </c>
      <c r="I134" t="inlineStr">
        <is>
          <t>DRD2,F2R,G6PD,GPER1,PDE4D,STAC,KCNE2,VMP1,CRACR2A</t>
        </is>
      </c>
    </row>
    <row r="135">
      <c r="A135" t="inlineStr">
        <is>
          <t>10_Member</t>
        </is>
      </c>
      <c r="B135" t="inlineStr">
        <is>
          <t>GO Biological Processes</t>
        </is>
      </c>
      <c r="C135" t="inlineStr">
        <is>
          <t>GO:1901021</t>
        </is>
      </c>
      <c r="D135" t="inlineStr">
        <is>
          <t>positive regulation of calcium ion transmembrane transporter activity</t>
        </is>
      </c>
      <c r="E135" s="2" t="n">
        <v>-2.030250401</v>
      </c>
      <c r="F135" s="3" t="n">
        <v>-0.7404698373</v>
      </c>
      <c r="G135" t="inlineStr">
        <is>
          <t>4/37</t>
        </is>
      </c>
      <c r="H135" t="inlineStr">
        <is>
          <t>6769,9992,81671,84766</t>
        </is>
      </c>
      <c r="I135" t="inlineStr">
        <is>
          <t>STAC,KCNE2,VMP1,CRACR2A</t>
        </is>
      </c>
    </row>
    <row r="136">
      <c r="A136" t="inlineStr">
        <is>
          <t>11_Summary</t>
        </is>
      </c>
      <c r="B136" t="inlineStr">
        <is>
          <t>GO Biological Processes</t>
        </is>
      </c>
      <c r="C136" t="inlineStr">
        <is>
          <t>GO:0009725</t>
        </is>
      </c>
      <c r="D136" t="inlineStr">
        <is>
          <t>response to hormone</t>
        </is>
      </c>
      <c r="E136" s="2" t="n">
        <v>-10.0964630038</v>
      </c>
      <c r="F136" s="3" t="n">
        <v>-7.1299888305</v>
      </c>
      <c r="G136" t="inlineStr">
        <is>
          <t>48/742</t>
        </is>
      </c>
      <c r="H136" t="inlineStr">
        <is>
          <t>306,445,476,717,1514,1906,1910,2650,2660,2852,2888,3484,3625,3880,4036,4129,4824,5167,5467,5732,6272,6382,6430,6513,6751,6781,6833,7035,7057,7476,8549,8837,9076,9663,10267,10568,10768,23054,23191,23236,54206,55198,55366,85004,85315,130399,133522,375611,929,1080,1948,3929,4257,5076,7099,8915,23643,57379,81029,339479,598,1136,1663,1813,2039,2890,4217,5027,5899,6340,6647,7184,8649,9693,80310,182,4321,5063</t>
        </is>
      </c>
      <c r="I136" t="inlineStr">
        <is>
          <t>ANXA3,ASS1,ATP1A1,C2,CTSL,EDN1,EDNRB,GCNT1,MSTN,GPER1,GRB14,IGFBP1,INHBB,KRT19,LRP2,MAOB,NKX3-1,ENPP1,PPARD,PTGER2,SORT1,SDC1,SRSF5,SLC2A1,SSTR1,STC1,ABCC8,TFPI,THBS1,WNT7A,LGR5,CFLAR,CLDN1,LPIN2,RAMP1,SLC34A2,AHCYL1,NCOA6,CYFIP1,PLCB1,ERRFI1,APPL2,LGR4,RERG,PAQR8,ACVR1C,PPARGC1B,SLC26A5,CD14,CFTR,EFNB2,LBP,MGST1,PAX2,TLR4,BCL10,LY96,AICDA,WNT5B,BRINP3,BCL2L1,CHRNA3,DDX11,DRD2,DMTN,GRIA1,MAP3K5,P2RX7,RALB,SCNN1G,SOD1,HSP90B1,LAMTOR3,RAPGEF2,PDGFD,JAG1,MMP12,PAK3</t>
        </is>
      </c>
    </row>
    <row r="137">
      <c r="A137" t="inlineStr">
        <is>
          <t>11_Member</t>
        </is>
      </c>
      <c r="B137" t="inlineStr">
        <is>
          <t>GO Biological Processes</t>
        </is>
      </c>
      <c r="C137" t="inlineStr">
        <is>
          <t>GO:0009725</t>
        </is>
      </c>
      <c r="D137" t="inlineStr">
        <is>
          <t>response to hormone</t>
        </is>
      </c>
      <c r="E137" s="2" t="n">
        <v>-10.0964630038</v>
      </c>
      <c r="F137" s="3" t="n">
        <v>-7.1299888305</v>
      </c>
      <c r="G137" t="inlineStr">
        <is>
          <t>48/742</t>
        </is>
      </c>
      <c r="H137" t="inlineStr">
        <is>
          <t>306,445,476,717,1514,1906,1910,2650,2660,2852,2888,3484,3625,3880,4036,4129,4824,5167,5467,5732,6272,6382,6430,6513,6751,6781,6833,7035,7057,7476,8549,8837,9076,9663,10267,10568,10768,23054,23191,23236,54206,55198,55366,85004,85315,130399,133522,375611</t>
        </is>
      </c>
      <c r="I137" t="inlineStr">
        <is>
          <t>ANXA3,ASS1,ATP1A1,C2,CTSL,EDN1,EDNRB,GCNT1,MSTN,GPER1,GRB14,IGFBP1,INHBB,KRT19,LRP2,MAOB,NKX3-1,ENPP1,PPARD,PTGER2,SORT1,SDC1,SRSF5,SLC2A1,SSTR1,STC1,ABCC8,TFPI,THBS1,WNT7A,LGR5,CFLAR,CLDN1,LPIN2,RAMP1,SLC34A2,AHCYL1,NCOA6,CYFIP1,PLCB1,ERRFI1,APPL2,LGR4,RERG,PAQR8,ACVR1C,PPARGC1B,SLC26A5</t>
        </is>
      </c>
    </row>
    <row r="138">
      <c r="A138" t="inlineStr">
        <is>
          <t>11_Member</t>
        </is>
      </c>
      <c r="B138" t="inlineStr">
        <is>
          <t>GO Biological Processes</t>
        </is>
      </c>
      <c r="C138" t="inlineStr">
        <is>
          <t>GO:0032870</t>
        </is>
      </c>
      <c r="D138" t="inlineStr">
        <is>
          <t>cellular response to hormone stimulus</t>
        </is>
      </c>
      <c r="E138" s="2" t="n">
        <v>-5.9153815022</v>
      </c>
      <c r="F138" s="3" t="n">
        <v>-3.6331540764</v>
      </c>
      <c r="G138" t="inlineStr">
        <is>
          <t>29/470</t>
        </is>
      </c>
      <c r="H138" t="inlineStr">
        <is>
          <t>445,476,1514,1906,2660,2852,2888,3484,3625,4824,5167,5467,5732,6430,6751,6781,7035,8549,8837,9663,10267,10768,23191,23236,54206,55198,55366,85315,133522</t>
        </is>
      </c>
      <c r="I138" t="inlineStr">
        <is>
          <t>ASS1,ATP1A1,CTSL,EDN1,MSTN,GPER1,GRB14,IGFBP1,INHBB,NKX3-1,ENPP1,PPARD,PTGER2,SRSF5,SSTR1,STC1,TFPI,LGR5,CFLAR,LPIN2,RAMP1,AHCYL1,CYFIP1,PLCB1,ERRFI1,APPL2,LGR4,PAQR8,PPARGC1B</t>
        </is>
      </c>
    </row>
    <row r="139">
      <c r="A139" t="inlineStr">
        <is>
          <t>11_Member</t>
        </is>
      </c>
      <c r="B139" t="inlineStr">
        <is>
          <t>GO Biological Processes</t>
        </is>
      </c>
      <c r="C139" t="inlineStr">
        <is>
          <t>GO:0071396</t>
        </is>
      </c>
      <c r="D139" t="inlineStr">
        <is>
          <t>cellular response to lipid</t>
        </is>
      </c>
      <c r="E139" s="2" t="n">
        <v>-5.8663005485</v>
      </c>
      <c r="F139" s="3" t="n">
        <v>-3.6019799488</v>
      </c>
      <c r="G139" t="inlineStr">
        <is>
          <t>30/499</t>
        </is>
      </c>
      <c r="H139" t="inlineStr">
        <is>
          <t>445,476,929,1080,1906,1910,1948,2660,2852,3625,3929,4257,4824,5076,5467,6751,6781,7035,7099,8837,8915,9076,23236,23643,54206,57379,81029,85315,133522,339479</t>
        </is>
      </c>
      <c r="I139" t="inlineStr">
        <is>
          <t>ASS1,ATP1A1,CD14,CFTR,EDN1,EDNRB,EFNB2,MSTN,GPER1,INHBB,LBP,MGST1,NKX3-1,PAX2,PPARD,SSTR1,STC1,TFPI,TLR4,CFLAR,BCL10,CLDN1,PLCB1,LY96,ERRFI1,AICDA,WNT5B,PAQR8,PPARGC1B,BRINP3</t>
        </is>
      </c>
    </row>
    <row r="140">
      <c r="A140" t="inlineStr">
        <is>
          <t>11_Member</t>
        </is>
      </c>
      <c r="B140" t="inlineStr">
        <is>
          <t>GO Biological Processes</t>
        </is>
      </c>
      <c r="C140" t="inlineStr">
        <is>
          <t>GO:1901699</t>
        </is>
      </c>
      <c r="D140" t="inlineStr">
        <is>
          <t>cellular response to nitrogen compound</t>
        </is>
      </c>
      <c r="E140" s="2" t="n">
        <v>-4.6759484196</v>
      </c>
      <c r="F140" s="3" t="n">
        <v>-2.7021750075</v>
      </c>
      <c r="G140" t="inlineStr">
        <is>
          <t>32/632</t>
        </is>
      </c>
      <c r="H140" t="inlineStr">
        <is>
          <t>445,598,1080,1136,1663,1813,1906,2039,2852,2888,2890,3484,3625,4217,5027,5167,5899,6340,6430,6647,6781,7099,7184,8649,8837,9663,9693,10768,23191,23236,54206,80310</t>
        </is>
      </c>
      <c r="I140" t="inlineStr">
        <is>
          <t>ASS1,BCL2L1,CFTR,CHRNA3,DDX11,DRD2,EDN1,DMTN,GPER1,GRB14,GRIA1,IGFBP1,INHBB,MAP3K5,P2RX7,ENPP1,RALB,SCNN1G,SRSF5,SOD1,STC1,TLR4,HSP90B1,LAMTOR3,CFLAR,LPIN2,RAPGEF2,AHCYL1,CYFIP1,PLCB1,ERRFI1,PDGFD</t>
        </is>
      </c>
    </row>
    <row r="141">
      <c r="A141" t="inlineStr">
        <is>
          <t>11_Member</t>
        </is>
      </c>
      <c r="B141" t="inlineStr">
        <is>
          <t>GO Biological Processes</t>
        </is>
      </c>
      <c r="C141" t="inlineStr">
        <is>
          <t>GO:1901652</t>
        </is>
      </c>
      <c r="D141" t="inlineStr">
        <is>
          <t>response to peptide</t>
        </is>
      </c>
      <c r="E141" s="2" t="n">
        <v>-4.2369450632</v>
      </c>
      <c r="F141" s="3" t="n">
        <v>-2.3659308365</v>
      </c>
      <c r="G141" t="inlineStr">
        <is>
          <t>24/434</t>
        </is>
      </c>
      <c r="H141" t="inlineStr">
        <is>
          <t>182,445,1663,1906,1910,2650,2852,2888,3484,3625,4321,5167,6272,6430,6513,6833,7099,8837,9663,10768,23191,23236,54206,130399</t>
        </is>
      </c>
      <c r="I141" t="inlineStr">
        <is>
          <t>JAG1,ASS1,DDX11,EDN1,EDNRB,GCNT1,GPER1,GRB14,IGFBP1,INHBB,MMP12,ENPP1,SORT1,SRSF5,SLC2A1,ABCC8,TLR4,CFLAR,LPIN2,AHCYL1,CYFIP1,PLCB1,ERRFI1,ACVR1C</t>
        </is>
      </c>
    </row>
    <row r="142">
      <c r="A142" t="inlineStr">
        <is>
          <t>11_Member</t>
        </is>
      </c>
      <c r="B142" t="inlineStr">
        <is>
          <t>GO Biological Processes</t>
        </is>
      </c>
      <c r="C142" t="inlineStr">
        <is>
          <t>GO:0071407</t>
        </is>
      </c>
      <c r="D142" t="inlineStr">
        <is>
          <t>cellular response to organic cyclic compound</t>
        </is>
      </c>
      <c r="E142" s="2" t="n">
        <v>-4.0417329777</v>
      </c>
      <c r="F142" s="3" t="n">
        <v>-2.2213868401</v>
      </c>
      <c r="G142" t="inlineStr">
        <is>
          <t>26/504</t>
        </is>
      </c>
      <c r="H142" t="inlineStr">
        <is>
          <t>445,476,1080,1813,1906,2039,2660,2852,3625,4824,5027,5063,5467,5899,6340,6647,6751,6781,7035,7184,8837,9693,23236,54206,85315,133522</t>
        </is>
      </c>
      <c r="I142" t="inlineStr">
        <is>
          <t>ASS1,ATP1A1,CFTR,DRD2,EDN1,DMTN,MSTN,GPER1,INHBB,NKX3-1,P2RX7,PAK3,PPARD,RALB,SCNN1G,SOD1,SSTR1,STC1,TFPI,HSP90B1,CFLAR,RAPGEF2,PLCB1,ERRFI1,PAQR8,PPARGC1B</t>
        </is>
      </c>
    </row>
    <row r="143">
      <c r="A143" t="inlineStr">
        <is>
          <t>11_Member</t>
        </is>
      </c>
      <c r="B143" t="inlineStr">
        <is>
          <t>GO Biological Processes</t>
        </is>
      </c>
      <c r="C143" t="inlineStr">
        <is>
          <t>GO:0071417</t>
        </is>
      </c>
      <c r="D143" t="inlineStr">
        <is>
          <t>cellular response to organonitrogen compound</t>
        </is>
      </c>
      <c r="E143" s="2" t="n">
        <v>-3.9061802485</v>
      </c>
      <c r="F143" s="3" t="n">
        <v>-2.1150983954</v>
      </c>
      <c r="G143" t="inlineStr">
        <is>
          <t>28/573</t>
        </is>
      </c>
      <c r="H143" t="inlineStr">
        <is>
          <t>445,598,1080,1663,1813,1906,2039,2852,2888,3484,3625,5027,5167,6340,6430,6647,6781,7099,7184,8649,8837,9663,9693,10768,23191,23236,54206,80310</t>
        </is>
      </c>
      <c r="I143" t="inlineStr">
        <is>
          <t>ASS1,BCL2L1,CFTR,DDX11,DRD2,EDN1,DMTN,GPER1,GRB14,IGFBP1,INHBB,P2RX7,ENPP1,SCNN1G,SRSF5,SOD1,STC1,TLR4,HSP90B1,LAMTOR3,CFLAR,LPIN2,RAPGEF2,AHCYL1,CYFIP1,PLCB1,ERRFI1,PDGFD</t>
        </is>
      </c>
    </row>
    <row r="144">
      <c r="A144" t="inlineStr">
        <is>
          <t>11_Member</t>
        </is>
      </c>
      <c r="B144" t="inlineStr">
        <is>
          <t>GO Biological Processes</t>
        </is>
      </c>
      <c r="C144" t="inlineStr">
        <is>
          <t>GO:0043434</t>
        </is>
      </c>
      <c r="D144" t="inlineStr">
        <is>
          <t>response to peptide hormone</t>
        </is>
      </c>
      <c r="E144" s="2" t="n">
        <v>-3.8684009751</v>
      </c>
      <c r="F144" s="3" t="n">
        <v>-2.0851966455</v>
      </c>
      <c r="G144" t="inlineStr">
        <is>
          <t>20/347</t>
        </is>
      </c>
      <c r="H144" t="inlineStr">
        <is>
          <t>445,1906,1910,2650,2852,2888,3484,3625,5167,6272,6430,6513,6833,8837,9663,10768,23191,23236,54206,130399</t>
        </is>
      </c>
      <c r="I144" t="inlineStr">
        <is>
          <t>ASS1,EDN1,EDNRB,GCNT1,GPER1,GRB14,IGFBP1,INHBB,ENPP1,SORT1,SRSF5,SLC2A1,ABCC8,CFLAR,LPIN2,AHCYL1,CYFIP1,PLCB1,ERRFI1,ACVR1C</t>
        </is>
      </c>
    </row>
    <row r="145">
      <c r="A145" t="inlineStr">
        <is>
          <t>11_Member</t>
        </is>
      </c>
      <c r="B145" t="inlineStr">
        <is>
          <t>GO Biological Processes</t>
        </is>
      </c>
      <c r="C145" t="inlineStr">
        <is>
          <t>GO:0032868</t>
        </is>
      </c>
      <c r="D145" t="inlineStr">
        <is>
          <t>response to insulin</t>
        </is>
      </c>
      <c r="E145" s="2" t="n">
        <v>-3.566311755</v>
      </c>
      <c r="F145" s="3" t="n">
        <v>-1.84801527</v>
      </c>
      <c r="G145" t="inlineStr">
        <is>
          <t>14/207</t>
        </is>
      </c>
      <c r="H145" t="inlineStr">
        <is>
          <t>2650,2888,3484,3625,5167,6272,6430,6513,6833,8837,9663,23191,54206,130399</t>
        </is>
      </c>
      <c r="I145" t="inlineStr">
        <is>
          <t>GCNT1,GRB14,IGFBP1,INHBB,ENPP1,SORT1,SRSF5,SLC2A1,ABCC8,CFLAR,LPIN2,CYFIP1,ERRFI1,ACVR1C</t>
        </is>
      </c>
    </row>
    <row r="146">
      <c r="A146" t="inlineStr">
        <is>
          <t>11_Member</t>
        </is>
      </c>
      <c r="B146" t="inlineStr">
        <is>
          <t>GO Biological Processes</t>
        </is>
      </c>
      <c r="C146" t="inlineStr">
        <is>
          <t>GO:0071375</t>
        </is>
      </c>
      <c r="D146" t="inlineStr">
        <is>
          <t>cellular response to peptide hormone stimulus</t>
        </is>
      </c>
      <c r="E146" s="2" t="n">
        <v>-3.0913074044</v>
      </c>
      <c r="F146" s="3" t="n">
        <v>-1.4966660962</v>
      </c>
      <c r="G146" t="inlineStr">
        <is>
          <t>14/231</t>
        </is>
      </c>
      <c r="H146" t="inlineStr">
        <is>
          <t>445,1906,2852,2888,3484,3625,5167,6430,8837,9663,10768,23191,23236,54206</t>
        </is>
      </c>
      <c r="I146" t="inlineStr">
        <is>
          <t>ASS1,EDN1,GPER1,GRB14,IGFBP1,INHBB,ENPP1,SRSF5,CFLAR,LPIN2,AHCYL1,CYFIP1,PLCB1,ERRFI1</t>
        </is>
      </c>
    </row>
    <row r="147">
      <c r="A147" t="inlineStr">
        <is>
          <t>11_Member</t>
        </is>
      </c>
      <c r="B147" t="inlineStr">
        <is>
          <t>GO Biological Processes</t>
        </is>
      </c>
      <c r="C147" t="inlineStr">
        <is>
          <t>GO:1901653</t>
        </is>
      </c>
      <c r="D147" t="inlineStr">
        <is>
          <t>cellular response to peptide</t>
        </is>
      </c>
      <c r="E147" s="2" t="n">
        <v>-2.888273881</v>
      </c>
      <c r="F147" s="3" t="n">
        <v>-1.3423055442</v>
      </c>
      <c r="G147" t="inlineStr">
        <is>
          <t>16/298</t>
        </is>
      </c>
      <c r="H147" t="inlineStr">
        <is>
          <t>445,1663,1906,2852,2888,3484,3625,5167,6430,7099,8837,9663,10768,23191,23236,54206</t>
        </is>
      </c>
      <c r="I147" t="inlineStr">
        <is>
          <t>ASS1,DDX11,EDN1,GPER1,GRB14,IGFBP1,INHBB,ENPP1,SRSF5,TLR4,CFLAR,LPIN2,AHCYL1,CYFIP1,PLCB1,ERRFI1</t>
        </is>
      </c>
    </row>
    <row r="148">
      <c r="A148" t="inlineStr">
        <is>
          <t>11_Member</t>
        </is>
      </c>
      <c r="B148" t="inlineStr">
        <is>
          <t>GO Biological Processes</t>
        </is>
      </c>
      <c r="C148" t="inlineStr">
        <is>
          <t>GO:0032869</t>
        </is>
      </c>
      <c r="D148" t="inlineStr">
        <is>
          <t>cellular response to insulin stimulus</t>
        </is>
      </c>
      <c r="E148" s="2" t="n">
        <v>-2.1694884222</v>
      </c>
      <c r="F148" s="3" t="n">
        <v>-0.8404537636</v>
      </c>
      <c r="G148" t="inlineStr">
        <is>
          <t>9/149</t>
        </is>
      </c>
      <c r="H148" t="inlineStr">
        <is>
          <t>2888,3484,3625,5167,6430,8837,9663,23191,54206</t>
        </is>
      </c>
      <c r="I148" t="inlineStr">
        <is>
          <t>GRB14,IGFBP1,INHBB,ENPP1,SRSF5,CFLAR,LPIN2,CYFIP1,ERRFI1</t>
        </is>
      </c>
    </row>
    <row r="149">
      <c r="A149" t="inlineStr">
        <is>
          <t>12_Summary</t>
        </is>
      </c>
      <c r="B149" t="inlineStr">
        <is>
          <t>GO Biological Processes</t>
        </is>
      </c>
      <c r="C149" t="inlineStr">
        <is>
          <t>GO:0043408</t>
        </is>
      </c>
      <c r="D149" t="inlineStr">
        <is>
          <t>regulation of MAPK cascade</t>
        </is>
      </c>
      <c r="E149" s="2" t="n">
        <v>-9.6909642843</v>
      </c>
      <c r="F149" s="3" t="n">
        <v>-6.8066768672</v>
      </c>
      <c r="G149" t="inlineStr">
        <is>
          <t>45/686</t>
        </is>
      </c>
      <c r="H149" t="inlineStr">
        <is>
          <t>134,467,972,1813,1880,1906,1942,2122,2149,2150,2321,2651,2852,4217,5027,5063,5154,5187,5291,5314,5578,6423,6647,7039,7057,7099,7476,8649,8837,9693,10178,10595,22881,22943,23236,27330,27347,54206,65268,80310,84766,153769,284340,389658,768211,1136,1435,1839,4739,5899,6385,8915,9052,10451,54956,55626,55890,65125,84632,148932,205428,1272,1910,2660,3625,4824,7006,9573,10220,10826,56832,150696,5575,5800,7453,9021,9133,91947</t>
        </is>
      </c>
      <c r="I149" t="inlineStr">
        <is>
          <t>ADORA1,ATF3,CD74,DRD2,GPR183,EDN1,EFNA1,MECOM,F2R,F2RL1,FLT1,GCNT2,GPER1,MAP3K5,P2RX7,PAK3,PDGFA,PER1,PIK3CB,PKHD1,PRKCA,SFRP2,SOD1,TGFA,THBS1,TLR4,WNT7A,LAMTOR3,CFLAR,RAPGEF2,TENM1,ERN2,ANKRD6,DKK1,PLCB1,RPS6KA6,STK39,ERRFI1,WNK2,PDGFD,CRACR2A,SH3RF2,CXCL17,ALKAL1,RELL1,CHRNA3,CSF1,HBEGF,NEDD9,RALB,SDC4,BCL10,GPRC5A,VAV3,PARP16,AMBRA1,GPRC5C,WNK1,AFAP1L2,MOB3C,DIPK2A,CNTN1,EDNRB,MSTN,INHBB,NKX3-1,TEC,GDF3,GDF11,FAXDC2,IFNK,PROM2,PRKAR1B,PTPRO,WARS1,SOCS3,CCNB2,ARRDC4</t>
        </is>
      </c>
    </row>
    <row r="150">
      <c r="A150" t="inlineStr">
        <is>
          <t>12_Member</t>
        </is>
      </c>
      <c r="B150" t="inlineStr">
        <is>
          <t>GO Biological Processes</t>
        </is>
      </c>
      <c r="C150" t="inlineStr">
        <is>
          <t>GO:0043408</t>
        </is>
      </c>
      <c r="D150" t="inlineStr">
        <is>
          <t>regulation of MAPK cascade</t>
        </is>
      </c>
      <c r="E150" s="2" t="n">
        <v>-9.6909642843</v>
      </c>
      <c r="F150" s="3" t="n">
        <v>-6.8066768672</v>
      </c>
      <c r="G150" t="inlineStr">
        <is>
          <t>45/686</t>
        </is>
      </c>
      <c r="H150" t="inlineStr">
        <is>
          <t>134,467,972,1813,1880,1906,1942,2122,2149,2150,2321,2651,2852,4217,5027,5063,5154,5187,5291,5314,5578,6423,6647,7039,7057,7099,7476,8649,8837,9693,10178,10595,22881,22943,23236,27330,27347,54206,65268,80310,84766,153769,284340,389658,768211</t>
        </is>
      </c>
      <c r="I150" t="inlineStr">
        <is>
          <t>ADORA1,ATF3,CD74,DRD2,GPR183,EDN1,EFNA1,MECOM,F2R,F2RL1,FLT1,GCNT2,GPER1,MAP3K5,P2RX7,PAK3,PDGFA,PER1,PIK3CB,PKHD1,PRKCA,SFRP2,SOD1,TGFA,THBS1,TLR4,WNT7A,LAMTOR3,CFLAR,RAPGEF2,TENM1,ERN2,ANKRD6,DKK1,PLCB1,RPS6KA6,STK39,ERRFI1,WNK2,PDGFD,CRACR2A,SH3RF2,CXCL17,ALKAL1,RELL1</t>
        </is>
      </c>
    </row>
    <row r="151">
      <c r="A151" t="inlineStr">
        <is>
          <t>12_Member</t>
        </is>
      </c>
      <c r="B151" t="inlineStr">
        <is>
          <t>GO Biological Processes</t>
        </is>
      </c>
      <c r="C151" t="inlineStr">
        <is>
          <t>GO:0033674</t>
        </is>
      </c>
      <c r="D151" t="inlineStr">
        <is>
          <t>positive regulation of kinase activity</t>
        </is>
      </c>
      <c r="E151" s="2" t="n">
        <v>-9.0057876524</v>
      </c>
      <c r="F151" s="3" t="n">
        <v>-6.2273039615</v>
      </c>
      <c r="G151" t="inlineStr">
        <is>
          <t>35/473</t>
        </is>
      </c>
      <c r="H151" t="inlineStr">
        <is>
          <t>134,972,1136,1435,1813,1839,1906,1942,2321,4217,4739,5027,5154,5899,6385,7039,7057,7099,8649,8915,9052,9693,10178,10451,10595,22943,54956,55626,55890,65125,80310,84632,148932,205428,389658</t>
        </is>
      </c>
      <c r="I151" t="inlineStr">
        <is>
          <t>ADORA1,CD74,CHRNA3,CSF1,DRD2,HBEGF,EDN1,EFNA1,FLT1,MAP3K5,NEDD9,P2RX7,PDGFA,RALB,SDC4,TGFA,THBS1,TLR4,LAMTOR3,BCL10,GPRC5A,RAPGEF2,TENM1,VAV3,ERN2,DKK1,PARP16,AMBRA1,GPRC5C,WNK1,PDGFD,AFAP1L2,MOB3C,DIPK2A,ALKAL1</t>
        </is>
      </c>
    </row>
    <row r="152">
      <c r="A152" t="inlineStr">
        <is>
          <t>12_Member</t>
        </is>
      </c>
      <c r="B152" t="inlineStr">
        <is>
          <t>GO Biological Processes</t>
        </is>
      </c>
      <c r="C152" t="inlineStr">
        <is>
          <t>GO:0043410</t>
        </is>
      </c>
      <c r="D152" t="inlineStr">
        <is>
          <t>positive regulation of MAPK cascade</t>
        </is>
      </c>
      <c r="E152" s="2" t="n">
        <v>-8.604907903200001</v>
      </c>
      <c r="F152" s="3" t="n">
        <v>-5.9016751647</v>
      </c>
      <c r="G152" t="inlineStr">
        <is>
          <t>35/490</t>
        </is>
      </c>
      <c r="H152" t="inlineStr">
        <is>
          <t>134,972,1813,1880,1906,1942,2149,2150,2321,2651,2852,4217,5027,5154,5578,6647,7039,7057,7099,7476,8649,8837,9693,10178,10595,22881,22943,23236,27347,80310,84766,153769,284340,389658,768211</t>
        </is>
      </c>
      <c r="I152" t="inlineStr">
        <is>
          <t>ADORA1,CD74,DRD2,GPR183,EDN1,EFNA1,F2R,F2RL1,FLT1,GCNT2,GPER1,MAP3K5,P2RX7,PDGFA,PRKCA,SOD1,TGFA,THBS1,TLR4,WNT7A,LAMTOR3,CFLAR,RAPGEF2,TENM1,ERN2,ANKRD6,DKK1,PLCB1,STK39,PDGFD,CRACR2A,SH3RF2,CXCL17,ALKAL1,RELL1</t>
        </is>
      </c>
    </row>
    <row r="153">
      <c r="A153" t="inlineStr">
        <is>
          <t>12_Member</t>
        </is>
      </c>
      <c r="B153" t="inlineStr">
        <is>
          <t>GO Biological Processes</t>
        </is>
      </c>
      <c r="C153" t="inlineStr">
        <is>
          <t>GO:0001934</t>
        </is>
      </c>
      <c r="D153" t="inlineStr">
        <is>
          <t>positive regulation of protein phosphorylation</t>
        </is>
      </c>
      <c r="E153" s="2" t="n">
        <v>-8.5042086155</v>
      </c>
      <c r="F153" s="3" t="n">
        <v>-5.8107357143</v>
      </c>
      <c r="G153" t="inlineStr">
        <is>
          <t>44/722</t>
        </is>
      </c>
      <c r="H153" t="inlineStr">
        <is>
          <t>134,972,1136,1272,1435,1813,1839,1906,1910,1942,2321,2660,2852,3625,4217,4739,4824,5027,5154,5899,6385,6423,7006,7039,7057,7099,9052,9573,9693,10178,10220,10595,10826,22943,54956,55890,56832,65125,80310,84632,148932,150696,205428,389658</t>
        </is>
      </c>
      <c r="I153" t="inlineStr">
        <is>
          <t>ADORA1,CD74,CHRNA3,CNTN1,CSF1,DRD2,HBEGF,EDN1,EDNRB,EFNA1,FLT1,MSTN,GPER1,INHBB,MAP3K5,NEDD9,NKX3-1,P2RX7,PDGFA,RALB,SDC4,SFRP2,TEC,TGFA,THBS1,TLR4,GPRC5A,GDF3,RAPGEF2,TENM1,GDF11,ERN2,FAXDC2,DKK1,PARP16,GPRC5C,IFNK,WNK1,PDGFD,AFAP1L2,MOB3C,PROM2,DIPK2A,ALKAL1</t>
        </is>
      </c>
    </row>
    <row r="154">
      <c r="A154" t="inlineStr">
        <is>
          <t>12_Member</t>
        </is>
      </c>
      <c r="B154" t="inlineStr">
        <is>
          <t>GO Biological Processes</t>
        </is>
      </c>
      <c r="C154" t="inlineStr">
        <is>
          <t>GO:0043549</t>
        </is>
      </c>
      <c r="D154" t="inlineStr">
        <is>
          <t>regulation of kinase activity</t>
        </is>
      </c>
      <c r="E154" s="2" t="n">
        <v>-8.250468926</v>
      </c>
      <c r="F154" s="3" t="n">
        <v>-5.6280593806</v>
      </c>
      <c r="G154" t="inlineStr">
        <is>
          <t>45/763</t>
        </is>
      </c>
      <c r="H154" t="inlineStr">
        <is>
          <t>134,972,1136,1435,1813,1839,1906,1942,2321,2660,4217,4739,5027,5154,5291,5575,5800,5899,6385,6423,6647,7039,7057,7099,7453,8649,8915,9021,9052,9133,9693,10178,10451,10595,22943,54206,54956,55626,55890,65125,80310,84632,148932,205428,389658</t>
        </is>
      </c>
      <c r="I154" t="inlineStr">
        <is>
          <t>ADORA1,CD74,CHRNA3,CSF1,DRD2,HBEGF,EDN1,EFNA1,FLT1,MSTN,MAP3K5,NEDD9,P2RX7,PDGFA,PIK3CB,PRKAR1B,PTPRO,RALB,SDC4,SFRP2,SOD1,TGFA,THBS1,TLR4,WARS1,LAMTOR3,BCL10,SOCS3,GPRC5A,CCNB2,RAPGEF2,TENM1,VAV3,ERN2,DKK1,ERRFI1,PARP16,AMBRA1,GPRC5C,WNK1,PDGFD,AFAP1L2,MOB3C,DIPK2A,ALKAL1</t>
        </is>
      </c>
    </row>
    <row r="155">
      <c r="A155" t="inlineStr">
        <is>
          <t>12_Member</t>
        </is>
      </c>
      <c r="B155" t="inlineStr">
        <is>
          <t>GO Biological Processes</t>
        </is>
      </c>
      <c r="C155" t="inlineStr">
        <is>
          <t>GO:0045860</t>
        </is>
      </c>
      <c r="D155" t="inlineStr">
        <is>
          <t>positive regulation of protein kinase activity</t>
        </is>
      </c>
      <c r="E155" s="2" t="n">
        <v>-8.1142665073</v>
      </c>
      <c r="F155" s="3" t="n">
        <v>-5.5079437817</v>
      </c>
      <c r="G155" t="inlineStr">
        <is>
          <t>30/393</t>
        </is>
      </c>
      <c r="H155" t="inlineStr">
        <is>
          <t>134,1136,1435,1813,1839,1906,1942,2321,4217,4739,5027,5154,5899,6385,7039,7057,7099,9052,9693,10178,10595,22943,54956,55890,65125,80310,84632,148932,205428,389658</t>
        </is>
      </c>
      <c r="I155" t="inlineStr">
        <is>
          <t>ADORA1,CHRNA3,CSF1,DRD2,HBEGF,EDN1,EFNA1,FLT1,MAP3K5,NEDD9,P2RX7,PDGFA,RALB,SDC4,TGFA,THBS1,TLR4,GPRC5A,RAPGEF2,TENM1,ERN2,DKK1,PARP16,GPRC5C,WNK1,PDGFD,AFAP1L2,MOB3C,DIPK2A,ALKAL1</t>
        </is>
      </c>
    </row>
    <row r="156">
      <c r="A156" t="inlineStr">
        <is>
          <t>12_Member</t>
        </is>
      </c>
      <c r="B156" t="inlineStr">
        <is>
          <t>GO Biological Processes</t>
        </is>
      </c>
      <c r="C156" t="inlineStr">
        <is>
          <t>GO:0051347</t>
        </is>
      </c>
      <c r="D156" t="inlineStr">
        <is>
          <t>positive regulation of transferase activity</t>
        </is>
      </c>
      <c r="E156" s="2" t="n">
        <v>-7.6623767937</v>
      </c>
      <c r="F156" s="3" t="n">
        <v>-5.1482002914</v>
      </c>
      <c r="G156" t="inlineStr">
        <is>
          <t>36/559</t>
        </is>
      </c>
      <c r="H156" t="inlineStr">
        <is>
          <t>134,972,1136,1435,1813,1839,1906,1942,2321,4217,4739,5027,5154,5899,6385,7039,7057,7099,8649,8915,9052,9693,10178,10451,10595,22943,54956,55626,55890,65125,80310,84632,91947,148932,205428,389658</t>
        </is>
      </c>
      <c r="I156" t="inlineStr">
        <is>
          <t>ADORA1,CD74,CHRNA3,CSF1,DRD2,HBEGF,EDN1,EFNA1,FLT1,MAP3K5,NEDD9,P2RX7,PDGFA,RALB,SDC4,TGFA,THBS1,TLR4,LAMTOR3,BCL10,GPRC5A,RAPGEF2,TENM1,VAV3,ERN2,DKK1,PARP16,AMBRA1,GPRC5C,WNK1,PDGFD,AFAP1L2,ARRDC4,MOB3C,DIPK2A,ALKAL1</t>
        </is>
      </c>
    </row>
    <row r="157">
      <c r="A157" t="inlineStr">
        <is>
          <t>12_Member</t>
        </is>
      </c>
      <c r="B157" t="inlineStr">
        <is>
          <t>GO Biological Processes</t>
        </is>
      </c>
      <c r="C157" t="inlineStr">
        <is>
          <t>GO:0045859</t>
        </is>
      </c>
      <c r="D157" t="inlineStr">
        <is>
          <t>regulation of protein kinase activity</t>
        </is>
      </c>
      <c r="E157" s="2" t="n">
        <v>-7.0433987625</v>
      </c>
      <c r="F157" s="3" t="n">
        <v>-4.5998033345</v>
      </c>
      <c r="G157" t="inlineStr">
        <is>
          <t>38/645</t>
        </is>
      </c>
      <c r="H157" t="inlineStr">
        <is>
          <t>134,1136,1435,1813,1839,1906,1942,2321,4217,4739,5027,5154,5291,5575,5800,5899,6385,6423,6647,7039,7057,7099,7453,9052,9133,9693,10178,10595,22943,54206,54956,55890,65125,80310,84632,148932,205428,389658</t>
        </is>
      </c>
      <c r="I157" t="inlineStr">
        <is>
          <t>ADORA1,CHRNA3,CSF1,DRD2,HBEGF,EDN1,EFNA1,FLT1,MAP3K5,NEDD9,P2RX7,PDGFA,PIK3CB,PRKAR1B,PTPRO,RALB,SDC4,SFRP2,SOD1,TGFA,THBS1,TLR4,WARS1,GPRC5A,CCNB2,RAPGEF2,TENM1,ERN2,DKK1,ERRFI1,PARP16,GPRC5C,WNK1,PDGFD,AFAP1L2,MOB3C,DIPK2A,ALKAL1</t>
        </is>
      </c>
    </row>
    <row r="158">
      <c r="A158" t="inlineStr">
        <is>
          <t>12_Member</t>
        </is>
      </c>
      <c r="B158" t="inlineStr">
        <is>
          <t>GO Biological Processes</t>
        </is>
      </c>
      <c r="C158" t="inlineStr">
        <is>
          <t>GO:0043406</t>
        </is>
      </c>
      <c r="D158" t="inlineStr">
        <is>
          <t>positive regulation of MAP kinase activity</t>
        </is>
      </c>
      <c r="E158" s="2" t="n">
        <v>-4.9024988505</v>
      </c>
      <c r="F158" s="3" t="n">
        <v>-2.8590094929</v>
      </c>
      <c r="G158" t="inlineStr">
        <is>
          <t>12/116</t>
        </is>
      </c>
      <c r="H158" t="inlineStr">
        <is>
          <t>1906,2321,4217,5027,5154,7039,7057,7099,10178,10595,22943,80310</t>
        </is>
      </c>
      <c r="I158" t="inlineStr">
        <is>
          <t>EDN1,FLT1,MAP3K5,P2RX7,PDGFA,TGFA,THBS1,TLR4,TENM1,ERN2,DKK1,PDGFD</t>
        </is>
      </c>
    </row>
    <row r="159">
      <c r="A159" t="inlineStr">
        <is>
          <t>12_Member</t>
        </is>
      </c>
      <c r="B159" t="inlineStr">
        <is>
          <t>GO Biological Processes</t>
        </is>
      </c>
      <c r="C159" t="inlineStr">
        <is>
          <t>GO:0071902</t>
        </is>
      </c>
      <c r="D159" t="inlineStr">
        <is>
          <t>positive regulation of protein serine/threonine kinase activity</t>
        </is>
      </c>
      <c r="E159" s="2" t="n">
        <v>-4.6614246263</v>
      </c>
      <c r="F159" s="3" t="n">
        <v>-2.6894875572</v>
      </c>
      <c r="G159" t="inlineStr">
        <is>
          <t>16/208</t>
        </is>
      </c>
      <c r="H159" t="inlineStr">
        <is>
          <t>1906,2321,4217,5027,5154,5899,7039,7057,7099,9693,10178,10595,22943,54956,80310,205428</t>
        </is>
      </c>
      <c r="I159" t="inlineStr">
        <is>
          <t>EDN1,FLT1,MAP3K5,P2RX7,PDGFA,RALB,TGFA,THBS1,TLR4,RAPGEF2,TENM1,ERN2,DKK1,PARP16,PDGFD,DIPK2A</t>
        </is>
      </c>
    </row>
    <row r="160">
      <c r="A160" t="inlineStr">
        <is>
          <t>12_Member</t>
        </is>
      </c>
      <c r="B160" t="inlineStr">
        <is>
          <t>GO Biological Processes</t>
        </is>
      </c>
      <c r="C160" t="inlineStr">
        <is>
          <t>GO:0070372</t>
        </is>
      </c>
      <c r="D160" t="inlineStr">
        <is>
          <t>regulation of ERK1 and ERK2 cascade</t>
        </is>
      </c>
      <c r="E160" s="2" t="n">
        <v>-4.5231482682</v>
      </c>
      <c r="F160" s="3" t="n">
        <v>-2.5897626172</v>
      </c>
      <c r="G160" t="inlineStr">
        <is>
          <t>20/311</t>
        </is>
      </c>
      <c r="H160" t="inlineStr">
        <is>
          <t>467,972,1813,1880,2149,2150,2651,2852,5154,5314,5578,7099,8837,9693,27330,54206,65268,80310,284340,389658</t>
        </is>
      </c>
      <c r="I160" t="inlineStr">
        <is>
          <t>ATF3,CD74,DRD2,GPR183,F2R,F2RL1,GCNT2,GPER1,PDGFA,PKHD1,PRKCA,TLR4,CFLAR,RAPGEF2,RPS6KA6,ERRFI1,WNK2,PDGFD,CXCL17,ALKAL1</t>
        </is>
      </c>
    </row>
    <row r="161">
      <c r="A161" t="inlineStr">
        <is>
          <t>12_Member</t>
        </is>
      </c>
      <c r="B161" t="inlineStr">
        <is>
          <t>GO Biological Processes</t>
        </is>
      </c>
      <c r="C161" t="inlineStr">
        <is>
          <t>GO:0043405</t>
        </is>
      </c>
      <c r="D161" t="inlineStr">
        <is>
          <t>regulation of MAP kinase activity</t>
        </is>
      </c>
      <c r="E161" s="2" t="n">
        <v>-4.1285245313</v>
      </c>
      <c r="F161" s="3" t="n">
        <v>-2.2815261989</v>
      </c>
      <c r="G161" t="inlineStr">
        <is>
          <t>14/183</t>
        </is>
      </c>
      <c r="H161" t="inlineStr">
        <is>
          <t>1906,2321,4217,5027,5154,5291,6423,7039,7057,7099,10178,10595,22943,80310</t>
        </is>
      </c>
      <c r="I161" t="inlineStr">
        <is>
          <t>EDN1,FLT1,MAP3K5,P2RX7,PDGFA,PIK3CB,SFRP2,TGFA,THBS1,TLR4,TENM1,ERN2,DKK1,PDGFD</t>
        </is>
      </c>
    </row>
    <row r="162">
      <c r="A162" t="inlineStr">
        <is>
          <t>12_Member</t>
        </is>
      </c>
      <c r="B162" t="inlineStr">
        <is>
          <t>GO Biological Processes</t>
        </is>
      </c>
      <c r="C162" t="inlineStr">
        <is>
          <t>GO:0070374</t>
        </is>
      </c>
      <c r="D162" t="inlineStr">
        <is>
          <t>positive regulation of ERK1 and ERK2 cascade</t>
        </is>
      </c>
      <c r="E162" s="2" t="n">
        <v>-3.8176107177</v>
      </c>
      <c r="F162" s="3" t="n">
        <v>-2.0414682426</v>
      </c>
      <c r="G162" t="inlineStr">
        <is>
          <t>15/220</t>
        </is>
      </c>
      <c r="H162" t="inlineStr">
        <is>
          <t>972,1813,1880,2149,2150,2651,2852,5154,5578,7099,8837,9693,80310,284340,389658</t>
        </is>
      </c>
      <c r="I162" t="inlineStr">
        <is>
          <t>CD74,DRD2,GPR183,F2R,F2RL1,GCNT2,GPER1,PDGFA,PRKCA,TLR4,CFLAR,RAPGEF2,PDGFD,CXCL17,ALKAL1</t>
        </is>
      </c>
    </row>
    <row r="163">
      <c r="A163" t="inlineStr">
        <is>
          <t>12_Member</t>
        </is>
      </c>
      <c r="B163" t="inlineStr">
        <is>
          <t>GO Biological Processes</t>
        </is>
      </c>
      <c r="C163" t="inlineStr">
        <is>
          <t>GO:0071900</t>
        </is>
      </c>
      <c r="D163" t="inlineStr">
        <is>
          <t>regulation of protein serine/threonine kinase activity</t>
        </is>
      </c>
      <c r="E163" s="2" t="n">
        <v>-3.473006529</v>
      </c>
      <c r="F163" s="3" t="n">
        <v>-1.7785674549</v>
      </c>
      <c r="G163" t="inlineStr">
        <is>
          <t>20/372</t>
        </is>
      </c>
      <c r="H163" t="inlineStr">
        <is>
          <t>1906,2321,4217,5027,5154,5291,5575,5899,6423,7039,7057,7099,9133,9693,10178,10595,22943,54956,80310,205428</t>
        </is>
      </c>
      <c r="I163" t="inlineStr">
        <is>
          <t>EDN1,FLT1,MAP3K5,P2RX7,PDGFA,PIK3CB,PRKAR1B,RALB,SFRP2,TGFA,THBS1,TLR4,CCNB2,RAPGEF2,TENM1,ERN2,DKK1,PARP16,PDGFD,DIPK2A</t>
        </is>
      </c>
    </row>
    <row r="164">
      <c r="A164" t="inlineStr">
        <is>
          <t>13_Summary</t>
        </is>
      </c>
      <c r="B164" t="inlineStr">
        <is>
          <t>GO Biological Processes</t>
        </is>
      </c>
      <c r="C164" t="inlineStr">
        <is>
          <t>GO:0006820</t>
        </is>
      </c>
      <c r="D164" t="inlineStr">
        <is>
          <t>anion transport</t>
        </is>
      </c>
      <c r="E164" s="2" t="n">
        <v>-9.660430287200001</v>
      </c>
      <c r="F164" s="3" t="n">
        <v>-6.7992710508</v>
      </c>
      <c r="G164" t="inlineStr">
        <is>
          <t>35/447</t>
        </is>
      </c>
      <c r="H164" t="inlineStr">
        <is>
          <t>1080,1813,4036,4257,4828,5167,5321,6509,6513,6520,6533,6536,7038,8671,8884,9120,9123,9213,10316,10560,10568,11136,51228,54407,54831,55244,80736,84679,84879,115111,151473,203859,284111,340146,375611,40,134,489,1906,1910,2149,2150,2852,3827,5467,6565,6584,6647,6833,80005,100506658,3993,6545,7504,54677,6571,51458,55630,57181,84102</t>
        </is>
      </c>
      <c r="I164" t="inlineStr">
        <is>
          <t>CFTR,DRD2,LRP2,MGST1,NMB,ENPP1,PLA2G4A,SLC1A4,SLC2A1,SLC3A2,SLC6A6,SLC6A9,TG,SLC4A4,SLC5A6,SLC16A6,SLC16A3,XPR1,NMUR1,SLC19A2,SLC34A2,SLC7A9,GLTP,SLC38A2,BEST2,SLC47A1,SLC44A4,SLC9A7,MFSD2A,SLC26A7,SLC16A14,ANO5,SLC13A5,SLC35D3,SLC26A5,ASIC2,ADORA1,ATP2A3,EDN1,EDNRB,F2R,F2RL1,GPER1,KNG1,PPARD,SLC15A2,SLC22A5,SOD1,ABCC8,DOCK5,OCLN,LLGL2,SLC7A4,XK,CROT,SLC18A2,RHCG,SLC39A4,SLC39A10,SLC41A2</t>
        </is>
      </c>
    </row>
    <row r="165">
      <c r="A165" t="inlineStr">
        <is>
          <t>13_Member</t>
        </is>
      </c>
      <c r="B165" t="inlineStr">
        <is>
          <t>GO Biological Processes</t>
        </is>
      </c>
      <c r="C165" t="inlineStr">
        <is>
          <t>GO:0006820</t>
        </is>
      </c>
      <c r="D165" t="inlineStr">
        <is>
          <t>anion transport</t>
        </is>
      </c>
      <c r="E165" s="2" t="n">
        <v>-9.660430287200001</v>
      </c>
      <c r="F165" s="3" t="n">
        <v>-6.7992710508</v>
      </c>
      <c r="G165" t="inlineStr">
        <is>
          <t>35/447</t>
        </is>
      </c>
      <c r="H165" t="inlineStr">
        <is>
          <t>1080,1813,4036,4257,4828,5167,5321,6509,6513,6520,6533,6536,7038,8671,8884,9120,9123,9213,10316,10560,10568,11136,51228,54407,54831,55244,80736,84679,84879,115111,151473,203859,284111,340146,375611</t>
        </is>
      </c>
      <c r="I165" t="inlineStr">
        <is>
          <t>CFTR,DRD2,LRP2,MGST1,NMB,ENPP1,PLA2G4A,SLC1A4,SLC2A1,SLC3A2,SLC6A6,SLC6A9,TG,SLC4A4,SLC5A6,SLC16A6,SLC16A3,XPR1,NMUR1,SLC19A2,SLC34A2,SLC7A9,GLTP,SLC38A2,BEST2,SLC47A1,SLC44A4,SLC9A7,MFSD2A,SLC26A7,SLC16A14,ANO5,SLC13A5,SLC35D3,SLC26A5</t>
        </is>
      </c>
    </row>
    <row r="166">
      <c r="A166" t="inlineStr">
        <is>
          <t>13_Member</t>
        </is>
      </c>
      <c r="B166" t="inlineStr">
        <is>
          <t>GO Biological Processes</t>
        </is>
      </c>
      <c r="C166" t="inlineStr">
        <is>
          <t>GO:0003018</t>
        </is>
      </c>
      <c r="D166" t="inlineStr">
        <is>
          <t>vascular process in circulatory system</t>
        </is>
      </c>
      <c r="E166" s="2" t="n">
        <v>-8.7626102306</v>
      </c>
      <c r="F166" s="3" t="n">
        <v>-6.0287086723</v>
      </c>
      <c r="G166" t="inlineStr">
        <is>
          <t>25/263</t>
        </is>
      </c>
      <c r="H166" t="inlineStr">
        <is>
          <t>40,134,489,1906,1910,2149,2150,2852,3827,4036,5467,6509,6513,6533,6536,6565,6584,6647,6833,8671,8884,54407,80005,84879,100506658</t>
        </is>
      </c>
      <c r="I166" t="inlineStr">
        <is>
          <t>ASIC2,ADORA1,ATP2A3,EDN1,EDNRB,F2R,F2RL1,GPER1,KNG1,LRP2,PPARD,SLC1A4,SLC2A1,SLC6A6,SLC6A9,SLC15A2,SLC22A5,SOD1,ABCC8,SLC4A4,SLC5A6,SLC38A2,DOCK5,MFSD2A,OCLN</t>
        </is>
      </c>
    </row>
    <row r="167">
      <c r="A167" t="inlineStr">
        <is>
          <t>13_Member</t>
        </is>
      </c>
      <c r="B167" t="inlineStr">
        <is>
          <t>GO Biological Processes</t>
        </is>
      </c>
      <c r="C167" t="inlineStr">
        <is>
          <t>GO:0015711</t>
        </is>
      </c>
      <c r="D167" t="inlineStr">
        <is>
          <t>organic anion transport</t>
        </is>
      </c>
      <c r="E167" s="2" t="n">
        <v>-8.486140865899999</v>
      </c>
      <c r="F167" s="3" t="n">
        <v>-5.8022132826</v>
      </c>
      <c r="G167" t="inlineStr">
        <is>
          <t>27/313</t>
        </is>
      </c>
      <c r="H167" t="inlineStr">
        <is>
          <t>1080,1813,4036,4257,4828,5321,6509,6513,6520,6533,6536,8671,8884,9120,9123,10560,11136,51228,54407,55244,80736,84879,115111,151473,284111,340146,375611</t>
        </is>
      </c>
      <c r="I167" t="inlineStr">
        <is>
          <t>CFTR,DRD2,LRP2,MGST1,NMB,PLA2G4A,SLC1A4,SLC2A1,SLC3A2,SLC6A6,SLC6A9,SLC4A4,SLC5A6,SLC16A6,SLC16A3,SLC19A2,SLC7A9,GLTP,SLC38A2,SLC47A1,SLC44A4,MFSD2A,SLC26A7,SLC16A14,SLC13A5,SLC35D3,SLC26A5</t>
        </is>
      </c>
    </row>
    <row r="168">
      <c r="A168" t="inlineStr">
        <is>
          <t>13_Member</t>
        </is>
      </c>
      <c r="B168" t="inlineStr">
        <is>
          <t>GO Biological Processes</t>
        </is>
      </c>
      <c r="C168" t="inlineStr">
        <is>
          <t>GO:0015849</t>
        </is>
      </c>
      <c r="D168" t="inlineStr">
        <is>
          <t>organic acid transport</t>
        </is>
      </c>
      <c r="E168" s="2" t="n">
        <v>-8.0238592163</v>
      </c>
      <c r="F168" s="3" t="n">
        <v>-5.4406017948</v>
      </c>
      <c r="G168" t="inlineStr">
        <is>
          <t>24/265</t>
        </is>
      </c>
      <c r="H168" t="inlineStr">
        <is>
          <t>1813,3993,4036,4828,5321,5467,6509,6513,6520,6533,6536,6545,7504,8884,9123,10560,11136,54407,54677,55244,84879,115111,284111,375611</t>
        </is>
      </c>
      <c r="I168" t="inlineStr">
        <is>
          <t>DRD2,LLGL2,LRP2,NMB,PLA2G4A,PPARD,SLC1A4,SLC2A1,SLC3A2,SLC6A6,SLC6A9,SLC7A4,XK,SLC5A6,SLC16A3,SLC19A2,SLC7A9,SLC38A2,CROT,SLC47A1,MFSD2A,SLC26A7,SLC13A5,SLC26A5</t>
        </is>
      </c>
    </row>
    <row r="169">
      <c r="A169" t="inlineStr">
        <is>
          <t>13_Member</t>
        </is>
      </c>
      <c r="B169" t="inlineStr">
        <is>
          <t>Reactome Gene Sets</t>
        </is>
      </c>
      <c r="C169" t="inlineStr">
        <is>
          <t>R-HSA-425407</t>
        </is>
      </c>
      <c r="D169" t="inlineStr">
        <is>
          <t>SLC-mediated transmembrane transport</t>
        </is>
      </c>
      <c r="E169" s="2" t="n">
        <v>-7.8444158375</v>
      </c>
      <c r="F169" s="3" t="n">
        <v>-5.2970709719</v>
      </c>
      <c r="G169" t="inlineStr">
        <is>
          <t>23/250</t>
        </is>
      </c>
      <c r="H169" t="inlineStr">
        <is>
          <t>6509,6513,6520,6533,6536,6565,6571,6584,8671,8884,9123,10568,11136,51458,54407,55244,55630,57181,80736,84102,84679,115111,284111</t>
        </is>
      </c>
      <c r="I169" t="inlineStr">
        <is>
          <t>SLC1A4,SLC2A1,SLC3A2,SLC6A6,SLC6A9,SLC15A2,SLC18A2,SLC22A5,SLC4A4,SLC5A6,SLC16A3,SLC34A2,SLC7A9,RHCG,SLC38A2,SLC47A1,SLC39A4,SLC39A10,SLC44A4,SLC41A2,SLC9A7,SLC26A7,SLC13A5</t>
        </is>
      </c>
    </row>
    <row r="170">
      <c r="A170" t="inlineStr">
        <is>
          <t>13_Member</t>
        </is>
      </c>
      <c r="B170" t="inlineStr">
        <is>
          <t>GO Biological Processes</t>
        </is>
      </c>
      <c r="C170" t="inlineStr">
        <is>
          <t>GO:0046942</t>
        </is>
      </c>
      <c r="D170" t="inlineStr">
        <is>
          <t>carboxylic acid transport</t>
        </is>
      </c>
      <c r="E170" s="2" t="n">
        <v>-6.4775731191</v>
      </c>
      <c r="F170" s="3" t="n">
        <v>-4.1265228986</v>
      </c>
      <c r="G170" t="inlineStr">
        <is>
          <t>20/231</t>
        </is>
      </c>
      <c r="H170" t="inlineStr">
        <is>
          <t>1813,4036,4828,5321,6509,6520,6533,6536,8884,9120,9123,10560,11136,54407,55244,115111,151473,284111,340146,375611</t>
        </is>
      </c>
      <c r="I170" t="inlineStr">
        <is>
          <t>DRD2,LRP2,NMB,PLA2G4A,SLC1A4,SLC3A2,SLC6A6,SLC6A9,SLC5A6,SLC16A6,SLC16A3,SLC19A2,SLC7A9,SLC38A2,SLC47A1,SLC26A7,SLC16A14,SLC13A5,SLC35D3,SLC26A5</t>
        </is>
      </c>
    </row>
    <row r="171">
      <c r="A171" t="inlineStr">
        <is>
          <t>13_Member</t>
        </is>
      </c>
      <c r="B171" t="inlineStr">
        <is>
          <t>Reactome Gene Sets</t>
        </is>
      </c>
      <c r="C171" t="inlineStr">
        <is>
          <t>R-HSA-425366</t>
        </is>
      </c>
      <c r="D171" t="inlineStr">
        <is>
          <t>Transport of bile salts and organic acids, metal ions and amine compounds</t>
        </is>
      </c>
      <c r="E171" s="2" t="n">
        <v>-6.3457834124</v>
      </c>
      <c r="F171" s="3" t="n">
        <v>-4.011935222</v>
      </c>
      <c r="G171" t="inlineStr">
        <is>
          <t>12/85</t>
        </is>
      </c>
      <c r="H171" t="inlineStr">
        <is>
          <t>6533,6536,6571,6584,9123,51458,55244,55630,57181,80736,84102,284111</t>
        </is>
      </c>
      <c r="I171" t="inlineStr">
        <is>
          <t>SLC6A6,SLC6A9,SLC18A2,SLC22A5,SLC16A3,RHCG,SLC47A1,SLC39A4,SLC39A10,SLC44A4,SLC41A2,SLC13A5</t>
        </is>
      </c>
    </row>
    <row r="172">
      <c r="A172" t="inlineStr">
        <is>
          <t>13_Member</t>
        </is>
      </c>
      <c r="B172" t="inlineStr">
        <is>
          <t>GO Biological Processes</t>
        </is>
      </c>
      <c r="C172" t="inlineStr">
        <is>
          <t>GO:0010232</t>
        </is>
      </c>
      <c r="D172" t="inlineStr">
        <is>
          <t>vascular transport</t>
        </is>
      </c>
      <c r="E172" s="2" t="n">
        <v>-6.2894057253</v>
      </c>
      <c r="F172" s="3" t="n">
        <v>-3.9639096093</v>
      </c>
      <c r="G172" t="inlineStr">
        <is>
          <t>12/86</t>
        </is>
      </c>
      <c r="H172" t="inlineStr">
        <is>
          <t>489,4036,6509,6513,6533,6536,6565,6584,8671,8884,54407,84879</t>
        </is>
      </c>
      <c r="I172" t="inlineStr">
        <is>
          <t>ATP2A3,LRP2,SLC1A4,SLC2A1,SLC6A6,SLC6A9,SLC15A2,SLC22A5,SLC4A4,SLC5A6,SLC38A2,MFSD2A</t>
        </is>
      </c>
    </row>
    <row r="173">
      <c r="A173" t="inlineStr">
        <is>
          <t>13_Member</t>
        </is>
      </c>
      <c r="B173" t="inlineStr">
        <is>
          <t>GO Biological Processes</t>
        </is>
      </c>
      <c r="C173" t="inlineStr">
        <is>
          <t>GO:0150104</t>
        </is>
      </c>
      <c r="D173" t="inlineStr">
        <is>
          <t>transport across blood-brain barrier</t>
        </is>
      </c>
      <c r="E173" s="2" t="n">
        <v>-6.2894057253</v>
      </c>
      <c r="F173" s="3" t="n">
        <v>-3.9639096093</v>
      </c>
      <c r="G173" t="inlineStr">
        <is>
          <t>12/86</t>
        </is>
      </c>
      <c r="H173" t="inlineStr">
        <is>
          <t>489,4036,6509,6513,6533,6536,6565,6584,8671,8884,54407,84879</t>
        </is>
      </c>
      <c r="I173" t="inlineStr">
        <is>
          <t>ATP2A3,LRP2,SLC1A4,SLC2A1,SLC6A6,SLC6A9,SLC15A2,SLC22A5,SLC4A4,SLC5A6,SLC38A2,MFSD2A</t>
        </is>
      </c>
    </row>
    <row r="174">
      <c r="A174" t="inlineStr">
        <is>
          <t>13_Member</t>
        </is>
      </c>
      <c r="B174" t="inlineStr">
        <is>
          <t>GO Biological Processes</t>
        </is>
      </c>
      <c r="C174" t="inlineStr">
        <is>
          <t>GO:1905039</t>
        </is>
      </c>
      <c r="D174" t="inlineStr">
        <is>
          <t>carboxylic acid transmembrane transport</t>
        </is>
      </c>
      <c r="E174" s="2" t="n">
        <v>-4.884823039</v>
      </c>
      <c r="F174" s="3" t="n">
        <v>-2.8541079694</v>
      </c>
      <c r="G174" t="inlineStr">
        <is>
          <t>13/136</t>
        </is>
      </c>
      <c r="H174" t="inlineStr">
        <is>
          <t>4036,6509,6513,6520,6533,6536,6545,8884,9123,11136,54407,55244,284111</t>
        </is>
      </c>
      <c r="I174" t="inlineStr">
        <is>
          <t>LRP2,SLC1A4,SLC2A1,SLC3A2,SLC6A6,SLC6A9,SLC7A4,SLC5A6,SLC16A3,SLC7A9,SLC38A2,SLC47A1,SLC13A5</t>
        </is>
      </c>
    </row>
    <row r="175">
      <c r="A175" t="inlineStr">
        <is>
          <t>13_Member</t>
        </is>
      </c>
      <c r="B175" t="inlineStr">
        <is>
          <t>GO Biological Processes</t>
        </is>
      </c>
      <c r="C175" t="inlineStr">
        <is>
          <t>GO:1903825</t>
        </is>
      </c>
      <c r="D175" t="inlineStr">
        <is>
          <t>organic acid transmembrane transport</t>
        </is>
      </c>
      <c r="E175" s="2" t="n">
        <v>-4.8504169853</v>
      </c>
      <c r="F175" s="3" t="n">
        <v>-2.8341453436</v>
      </c>
      <c r="G175" t="inlineStr">
        <is>
          <t>13/137</t>
        </is>
      </c>
      <c r="H175" t="inlineStr">
        <is>
          <t>4036,6509,6513,6520,6533,6536,6545,8884,9123,11136,54407,55244,284111</t>
        </is>
      </c>
      <c r="I175" t="inlineStr">
        <is>
          <t>LRP2,SLC1A4,SLC2A1,SLC3A2,SLC6A6,SLC6A9,SLC7A4,SLC5A6,SLC16A3,SLC7A9,SLC38A2,SLC47A1,SLC13A5</t>
        </is>
      </c>
    </row>
    <row r="176">
      <c r="A176" t="inlineStr">
        <is>
          <t>13_Member</t>
        </is>
      </c>
      <c r="B176" t="inlineStr">
        <is>
          <t>GO Biological Processes</t>
        </is>
      </c>
      <c r="C176" t="inlineStr">
        <is>
          <t>GO:0098656</t>
        </is>
      </c>
      <c r="D176" t="inlineStr">
        <is>
          <t>anion transmembrane transport</t>
        </is>
      </c>
      <c r="E176" s="2" t="n">
        <v>-4.7631806031</v>
      </c>
      <c r="F176" s="3" t="n">
        <v>-2.7667432064</v>
      </c>
      <c r="G176" t="inlineStr">
        <is>
          <t>17/227</t>
        </is>
      </c>
      <c r="H176" t="inlineStr">
        <is>
          <t>1080,4036,6509,6520,6536,8671,8884,9123,9213,55244,80736,84679,115111,203859,284111,340146,375611</t>
        </is>
      </c>
      <c r="I176" t="inlineStr">
        <is>
          <t>CFTR,LRP2,SLC1A4,SLC3A2,SLC6A9,SLC4A4,SLC5A6,SLC16A3,XPR1,SLC47A1,SLC44A4,SLC9A7,SLC26A7,ANO5,SLC13A5,SLC35D3,SLC26A5</t>
        </is>
      </c>
    </row>
    <row r="177">
      <c r="A177" t="inlineStr">
        <is>
          <t>13_Member</t>
        </is>
      </c>
      <c r="B177" t="inlineStr">
        <is>
          <t>GO Biological Processes</t>
        </is>
      </c>
      <c r="C177" t="inlineStr">
        <is>
          <t>GO:0015804</t>
        </is>
      </c>
      <c r="D177" t="inlineStr">
        <is>
          <t>neutral amino acid transport</t>
        </is>
      </c>
      <c r="E177" s="2" t="n">
        <v>-4.1497538686</v>
      </c>
      <c r="F177" s="3" t="n">
        <v>-2.2999981017</v>
      </c>
      <c r="G177" t="inlineStr">
        <is>
          <t>7/46</t>
        </is>
      </c>
      <c r="H177" t="inlineStr">
        <is>
          <t>3993,6509,6520,6533,6536,11136,54407</t>
        </is>
      </c>
      <c r="I177" t="inlineStr">
        <is>
          <t>LLGL2,SLC1A4,SLC3A2,SLC6A6,SLC6A9,SLC7A9,SLC38A2</t>
        </is>
      </c>
    </row>
    <row r="178">
      <c r="A178" t="inlineStr">
        <is>
          <t>13_Member</t>
        </is>
      </c>
      <c r="B178" t="inlineStr">
        <is>
          <t>Reactome Gene Sets</t>
        </is>
      </c>
      <c r="C178" t="inlineStr">
        <is>
          <t>R-HSA-425393</t>
        </is>
      </c>
      <c r="D178" t="inlineStr">
        <is>
          <t>Transport of inorganic cations/anions and amino acids/oligopeptides</t>
        </is>
      </c>
      <c r="E178" s="2" t="n">
        <v>-3.777197212</v>
      </c>
      <c r="F178" s="3" t="n">
        <v>-2.0130336812</v>
      </c>
      <c r="G178" t="inlineStr">
        <is>
          <t>10/108</t>
        </is>
      </c>
      <c r="H178" t="inlineStr">
        <is>
          <t>6509,6520,6533,6565,8671,10568,11136,54407,84679,115111</t>
        </is>
      </c>
      <c r="I178" t="inlineStr">
        <is>
          <t>SLC1A4,SLC3A2,SLC6A6,SLC15A2,SLC4A4,SLC34A2,SLC7A9,SLC38A2,SLC9A7,SLC26A7</t>
        </is>
      </c>
    </row>
    <row r="179">
      <c r="A179" t="inlineStr">
        <is>
          <t>13_Member</t>
        </is>
      </c>
      <c r="B179" t="inlineStr">
        <is>
          <t>GO Biological Processes</t>
        </is>
      </c>
      <c r="C179" t="inlineStr">
        <is>
          <t>GO:0032328</t>
        </is>
      </c>
      <c r="D179" t="inlineStr">
        <is>
          <t>alanine transport</t>
        </is>
      </c>
      <c r="E179" s="2" t="n">
        <v>-3.5452241017</v>
      </c>
      <c r="F179" s="3" t="n">
        <v>-1.8309959788</v>
      </c>
      <c r="G179" t="inlineStr">
        <is>
          <t>4/15</t>
        </is>
      </c>
      <c r="H179" t="inlineStr">
        <is>
          <t>6509,6520,6533,54407</t>
        </is>
      </c>
      <c r="I179" t="inlineStr">
        <is>
          <t>SLC1A4,SLC3A2,SLC6A6,SLC38A2</t>
        </is>
      </c>
    </row>
    <row r="180">
      <c r="A180" t="inlineStr">
        <is>
          <t>13_Member</t>
        </is>
      </c>
      <c r="B180" t="inlineStr">
        <is>
          <t>GO Biological Processes</t>
        </is>
      </c>
      <c r="C180" t="inlineStr">
        <is>
          <t>GO:0006865</t>
        </is>
      </c>
      <c r="D180" t="inlineStr">
        <is>
          <t>amino acid transport</t>
        </is>
      </c>
      <c r="E180" s="2" t="n">
        <v>-3.4930536472</v>
      </c>
      <c r="F180" s="3" t="n">
        <v>-1.7957030909</v>
      </c>
      <c r="G180" t="inlineStr">
        <is>
          <t>10/117</t>
        </is>
      </c>
      <c r="H180" t="inlineStr">
        <is>
          <t>3993,6509,6520,6533,6536,6545,7504,11136,54407,55244</t>
        </is>
      </c>
      <c r="I180" t="inlineStr">
        <is>
          <t>LLGL2,SLC1A4,SLC3A2,SLC6A6,SLC6A9,SLC7A4,XK,SLC7A9,SLC38A2,SLC47A1</t>
        </is>
      </c>
    </row>
    <row r="181">
      <c r="A181" t="inlineStr">
        <is>
          <t>13_Member</t>
        </is>
      </c>
      <c r="B181" t="inlineStr">
        <is>
          <t>GO Biological Processes</t>
        </is>
      </c>
      <c r="C181" t="inlineStr">
        <is>
          <t>GO:0089718</t>
        </is>
      </c>
      <c r="D181" t="inlineStr">
        <is>
          <t>amino acid import across plasma membrane</t>
        </is>
      </c>
      <c r="E181" s="2" t="n">
        <v>-3.0960998346</v>
      </c>
      <c r="F181" s="3" t="n">
        <v>-1.4991507351</v>
      </c>
      <c r="G181" t="inlineStr">
        <is>
          <t>5/33</t>
        </is>
      </c>
      <c r="H181" t="inlineStr">
        <is>
          <t>6509,6520,6533,6536,55244</t>
        </is>
      </c>
      <c r="I181" t="inlineStr">
        <is>
          <t>SLC1A4,SLC3A2,SLC6A6,SLC6A9,SLC47A1</t>
        </is>
      </c>
    </row>
    <row r="182">
      <c r="A182" t="inlineStr">
        <is>
          <t>13_Member</t>
        </is>
      </c>
      <c r="B182" t="inlineStr">
        <is>
          <t>Reactome Gene Sets</t>
        </is>
      </c>
      <c r="C182" t="inlineStr">
        <is>
          <t>R-HSA-352230</t>
        </is>
      </c>
      <c r="D182" t="inlineStr">
        <is>
          <t>Amino acid transport across the plasma membrane</t>
        </is>
      </c>
      <c r="E182" s="2" t="n">
        <v>-3.0960998346</v>
      </c>
      <c r="F182" s="3" t="n">
        <v>-1.4991507351</v>
      </c>
      <c r="G182" t="inlineStr">
        <is>
          <t>5/33</t>
        </is>
      </c>
      <c r="H182" t="inlineStr">
        <is>
          <t>6509,6520,6533,11136,54407</t>
        </is>
      </c>
      <c r="I182" t="inlineStr">
        <is>
          <t>SLC1A4,SLC3A2,SLC6A6,SLC7A9,SLC38A2</t>
        </is>
      </c>
    </row>
    <row r="183">
      <c r="A183" t="inlineStr">
        <is>
          <t>13_Member</t>
        </is>
      </c>
      <c r="B183" t="inlineStr">
        <is>
          <t>GO Biological Processes</t>
        </is>
      </c>
      <c r="C183" t="inlineStr">
        <is>
          <t>GO:0003333</t>
        </is>
      </c>
      <c r="D183" t="inlineStr">
        <is>
          <t>amino acid transmembrane transport</t>
        </is>
      </c>
      <c r="E183" s="2" t="n">
        <v>-3.0135961141</v>
      </c>
      <c r="F183" s="3" t="n">
        <v>-1.4390031114</v>
      </c>
      <c r="G183" t="inlineStr">
        <is>
          <t>8/90</t>
        </is>
      </c>
      <c r="H183" t="inlineStr">
        <is>
          <t>6509,6520,6533,6536,6545,11136,54407,55244</t>
        </is>
      </c>
      <c r="I183" t="inlineStr">
        <is>
          <t>SLC1A4,SLC3A2,SLC6A6,SLC6A9,SLC7A4,SLC7A9,SLC38A2,SLC47A1</t>
        </is>
      </c>
    </row>
    <row r="184">
      <c r="A184" t="inlineStr">
        <is>
          <t>13_Member</t>
        </is>
      </c>
      <c r="B184" t="inlineStr">
        <is>
          <t>GO Biological Processes</t>
        </is>
      </c>
      <c r="C184" t="inlineStr">
        <is>
          <t>GO:0043090</t>
        </is>
      </c>
      <c r="D184" t="inlineStr">
        <is>
          <t>amino acid import</t>
        </is>
      </c>
      <c r="E184" s="2" t="n">
        <v>-2.6609239119</v>
      </c>
      <c r="F184" s="3" t="n">
        <v>-1.1916098428</v>
      </c>
      <c r="G184" t="inlineStr">
        <is>
          <t>5/41</t>
        </is>
      </c>
      <c r="H184" t="inlineStr">
        <is>
          <t>6509,6520,6533,6536,55244</t>
        </is>
      </c>
      <c r="I184" t="inlineStr">
        <is>
          <t>SLC1A4,SLC3A2,SLC6A6,SLC6A9,SLC47A1</t>
        </is>
      </c>
    </row>
    <row r="185">
      <c r="A185" t="inlineStr">
        <is>
          <t>13_Member</t>
        </is>
      </c>
      <c r="B185" t="inlineStr">
        <is>
          <t>GO Biological Processes</t>
        </is>
      </c>
      <c r="C185" t="inlineStr">
        <is>
          <t>GO:1902475</t>
        </is>
      </c>
      <c r="D185" t="inlineStr">
        <is>
          <t>L-alpha-amino acid transmembrane transport</t>
        </is>
      </c>
      <c r="E185" s="2" t="n">
        <v>-2.0411213993</v>
      </c>
      <c r="F185" s="3" t="n">
        <v>-0.7486658941</v>
      </c>
      <c r="G185" t="inlineStr">
        <is>
          <t>5/57</t>
        </is>
      </c>
      <c r="H185" t="inlineStr">
        <is>
          <t>6509,6520,6536,11136,55244</t>
        </is>
      </c>
      <c r="I185" t="inlineStr">
        <is>
          <t>SLC1A4,SLC3A2,SLC6A9,SLC7A9,SLC47A1</t>
        </is>
      </c>
    </row>
    <row r="186">
      <c r="A186" t="inlineStr">
        <is>
          <t>14_Summary</t>
        </is>
      </c>
      <c r="B186" t="inlineStr">
        <is>
          <t>GO Biological Processes</t>
        </is>
      </c>
      <c r="C186" t="inlineStr">
        <is>
          <t>GO:0072001</t>
        </is>
      </c>
      <c r="D186" t="inlineStr">
        <is>
          <t>renal system development</t>
        </is>
      </c>
      <c r="E186" s="2" t="n">
        <v>-9.654594771999999</v>
      </c>
      <c r="F186" s="3" t="n">
        <v>-6.7992710508</v>
      </c>
      <c r="G186" t="inlineStr">
        <is>
          <t>28/297</t>
        </is>
      </c>
      <c r="H186" t="inlineStr">
        <is>
          <t>182,231,445,1592,1910,1948,2650,4036,4311,4774,4824,5076,5314,5800,6299,6382,6385,8549,8842,9863,10220,11174,51057,51804,55366,80000,157506,170690,5268</t>
        </is>
      </c>
      <c r="I186" t="inlineStr">
        <is>
          <t>JAG1,AKR1B1,ASS1,CYP26A1,EDNRB,EFNB2,GCNT1,LRP2,MME,NFIA,NKX3-1,PAX2,PKHD1,PTPRO,SALL1,SDC1,SDC4,LGR5,PROM1,MAGI2,GDF11,ADAMTS6,WDPCP,SIX4,LGR4,GREB1L,RDH10,ADAMTS16,SERPINB5</t>
        </is>
      </c>
    </row>
    <row r="187">
      <c r="A187" t="inlineStr">
        <is>
          <t>14_Member</t>
        </is>
      </c>
      <c r="B187" t="inlineStr">
        <is>
          <t>GO Biological Processes</t>
        </is>
      </c>
      <c r="C187" t="inlineStr">
        <is>
          <t>GO:0072001</t>
        </is>
      </c>
      <c r="D187" t="inlineStr">
        <is>
          <t>renal system development</t>
        </is>
      </c>
      <c r="E187" s="2" t="n">
        <v>-9.654594771999999</v>
      </c>
      <c r="F187" s="3" t="n">
        <v>-6.7992710508</v>
      </c>
      <c r="G187" t="inlineStr">
        <is>
          <t>28/297</t>
        </is>
      </c>
      <c r="H187" t="inlineStr">
        <is>
          <t>182,231,445,1592,1910,1948,2650,4036,4311,4774,4824,5076,5314,5800,6299,6382,6385,8549,8842,9863,10220,11174,51057,51804,55366,80000,157506,170690</t>
        </is>
      </c>
      <c r="I187" t="inlineStr">
        <is>
          <t>JAG1,AKR1B1,ASS1,CYP26A1,EDNRB,EFNB2,GCNT1,LRP2,MME,NFIA,NKX3-1,PAX2,PKHD1,PTPRO,SALL1,SDC1,SDC4,LGR5,PROM1,MAGI2,GDF11,ADAMTS6,WDPCP,SIX4,LGR4,GREB1L,RDH10,ADAMTS16</t>
        </is>
      </c>
    </row>
    <row r="188">
      <c r="A188" t="inlineStr">
        <is>
          <t>14_Member</t>
        </is>
      </c>
      <c r="B188" t="inlineStr">
        <is>
          <t>GO Biological Processes</t>
        </is>
      </c>
      <c r="C188" t="inlineStr">
        <is>
          <t>GO:0001655</t>
        </is>
      </c>
      <c r="D188" t="inlineStr">
        <is>
          <t>urogenital system development</t>
        </is>
      </c>
      <c r="E188" s="2" t="n">
        <v>-9.133604482100001</v>
      </c>
      <c r="F188" s="3" t="n">
        <v>-6.3309871115</v>
      </c>
      <c r="G188" t="inlineStr">
        <is>
          <t>29/334</t>
        </is>
      </c>
      <c r="H188" t="inlineStr">
        <is>
          <t>182,231,445,1592,1910,1948,2650,4036,4311,4774,4824,5076,5268,5314,5800,6299,6382,6385,8549,8842,9863,10220,11174,51057,51804,55366,80000,157506,170690</t>
        </is>
      </c>
      <c r="I188" t="inlineStr">
        <is>
          <t>JAG1,AKR1B1,ASS1,CYP26A1,EDNRB,EFNB2,GCNT1,LRP2,MME,NFIA,NKX3-1,PAX2,SERPINB5,PKHD1,PTPRO,SALL1,SDC1,SDC4,LGR5,PROM1,MAGI2,GDF11,ADAMTS6,WDPCP,SIX4,LGR4,GREB1L,RDH10,ADAMTS16</t>
        </is>
      </c>
    </row>
    <row r="189">
      <c r="A189" t="inlineStr">
        <is>
          <t>14_Member</t>
        </is>
      </c>
      <c r="B189" t="inlineStr">
        <is>
          <t>GO Biological Processes</t>
        </is>
      </c>
      <c r="C189" t="inlineStr">
        <is>
          <t>GO:0001822</t>
        </is>
      </c>
      <c r="D189" t="inlineStr">
        <is>
          <t>kidney development</t>
        </is>
      </c>
      <c r="E189" s="2" t="n">
        <v>-8.609778281000001</v>
      </c>
      <c r="F189" s="3" t="n">
        <v>-5.9016751647</v>
      </c>
      <c r="G189" t="inlineStr">
        <is>
          <t>26/288</t>
        </is>
      </c>
      <c r="H189" t="inlineStr">
        <is>
          <t>182,231,445,1592,1910,1948,2650,4036,4311,4824,5076,5314,5800,6299,6382,6385,8842,9863,10220,11174,51057,51804,55366,80000,157506,170690</t>
        </is>
      </c>
      <c r="I189" t="inlineStr">
        <is>
          <t>JAG1,AKR1B1,ASS1,CYP26A1,EDNRB,EFNB2,GCNT1,LRP2,MME,NKX3-1,PAX2,PKHD1,PTPRO,SALL1,SDC1,SDC4,PROM1,MAGI2,GDF11,ADAMTS6,WDPCP,SIX4,LGR4,GREB1L,RDH10,ADAMTS16</t>
        </is>
      </c>
    </row>
    <row r="190">
      <c r="A190" t="inlineStr">
        <is>
          <t>14_Member</t>
        </is>
      </c>
      <c r="B190" t="inlineStr">
        <is>
          <t>GO Biological Processes</t>
        </is>
      </c>
      <c r="C190" t="inlineStr">
        <is>
          <t>GO:0072073</t>
        </is>
      </c>
      <c r="D190" t="inlineStr">
        <is>
          <t>kidney epithelium development</t>
        </is>
      </c>
      <c r="E190" s="2" t="n">
        <v>-5.909612823</v>
      </c>
      <c r="F190" s="3" t="n">
        <v>-3.6311132697</v>
      </c>
      <c r="G190" t="inlineStr">
        <is>
          <t>14/128</t>
        </is>
      </c>
      <c r="H190" t="inlineStr">
        <is>
          <t>182,1910,1948,5076,5800,6299,6382,6385,8842,9863,10220,55366,80000,170690</t>
        </is>
      </c>
      <c r="I190" t="inlineStr">
        <is>
          <t>JAG1,EDNRB,EFNB2,PAX2,PTPRO,SALL1,SDC1,SDC4,PROM1,MAGI2,GDF11,LGR4,GREB1L,ADAMTS16</t>
        </is>
      </c>
    </row>
    <row r="191">
      <c r="A191" t="inlineStr">
        <is>
          <t>14_Member</t>
        </is>
      </c>
      <c r="B191" t="inlineStr">
        <is>
          <t>GO Biological Processes</t>
        </is>
      </c>
      <c r="C191" t="inlineStr">
        <is>
          <t>GO:0061005</t>
        </is>
      </c>
      <c r="D191" t="inlineStr">
        <is>
          <t>cell differentiation involved in kidney development</t>
        </is>
      </c>
      <c r="E191" s="2" t="n">
        <v>-5.0380535221</v>
      </c>
      <c r="F191" s="3" t="n">
        <v>-2.9655259564</v>
      </c>
      <c r="G191" t="inlineStr">
        <is>
          <t>8/47</t>
        </is>
      </c>
      <c r="H191" t="inlineStr">
        <is>
          <t>182,1910,5076,5800,6299,8842,9863,55366</t>
        </is>
      </c>
      <c r="I191" t="inlineStr">
        <is>
          <t>JAG1,EDNRB,PAX2,PTPRO,SALL1,PROM1,MAGI2,LGR4</t>
        </is>
      </c>
    </row>
    <row r="192">
      <c r="A192" t="inlineStr">
        <is>
          <t>14_Member</t>
        </is>
      </c>
      <c r="B192" t="inlineStr">
        <is>
          <t>GO Biological Processes</t>
        </is>
      </c>
      <c r="C192" t="inlineStr">
        <is>
          <t>GO:0035850</t>
        </is>
      </c>
      <c r="D192" t="inlineStr">
        <is>
          <t>epithelial cell differentiation involved in kidney development</t>
        </is>
      </c>
      <c r="E192" s="2" t="n">
        <v>-4.8721165682</v>
      </c>
      <c r="F192" s="3" t="n">
        <v>-2.8476504479</v>
      </c>
      <c r="G192" t="inlineStr">
        <is>
          <t>7/36</t>
        </is>
      </c>
      <c r="H192" t="inlineStr">
        <is>
          <t>182,1910,5076,5800,6299,8842,9863</t>
        </is>
      </c>
      <c r="I192" t="inlineStr">
        <is>
          <t>JAG1,EDNRB,PAX2,PTPRO,SALL1,PROM1,MAGI2</t>
        </is>
      </c>
    </row>
    <row r="193">
      <c r="A193" t="inlineStr">
        <is>
          <t>14_Member</t>
        </is>
      </c>
      <c r="B193" t="inlineStr">
        <is>
          <t>GO Biological Processes</t>
        </is>
      </c>
      <c r="C193" t="inlineStr">
        <is>
          <t>GO:0072009</t>
        </is>
      </c>
      <c r="D193" t="inlineStr">
        <is>
          <t>nephron epithelium development</t>
        </is>
      </c>
      <c r="E193" s="2" t="n">
        <v>-4.0942362596</v>
      </c>
      <c r="F193" s="3" t="n">
        <v>-2.2554067163</v>
      </c>
      <c r="G193" t="inlineStr">
        <is>
          <t>10/99</t>
        </is>
      </c>
      <c r="H193" t="inlineStr">
        <is>
          <t>182,1910,5076,5800,6299,8842,9863,55366,80000,170690</t>
        </is>
      </c>
      <c r="I193" t="inlineStr">
        <is>
          <t>JAG1,EDNRB,PAX2,PTPRO,SALL1,PROM1,MAGI2,LGR4,GREB1L,ADAMTS16</t>
        </is>
      </c>
    </row>
    <row r="194">
      <c r="A194" t="inlineStr">
        <is>
          <t>14_Member</t>
        </is>
      </c>
      <c r="B194" t="inlineStr">
        <is>
          <t>GO Biological Processes</t>
        </is>
      </c>
      <c r="C194" t="inlineStr">
        <is>
          <t>GO:0061318</t>
        </is>
      </c>
      <c r="D194" t="inlineStr">
        <is>
          <t>renal filtration cell differentiation</t>
        </is>
      </c>
      <c r="E194" s="2" t="n">
        <v>-4.0660966636</v>
      </c>
      <c r="F194" s="3" t="n">
        <v>-2.2379251885</v>
      </c>
      <c r="G194" t="inlineStr">
        <is>
          <t>5/21</t>
        </is>
      </c>
      <c r="H194" t="inlineStr">
        <is>
          <t>182,1910,5800,8842,9863</t>
        </is>
      </c>
      <c r="I194" t="inlineStr">
        <is>
          <t>JAG1,EDNRB,PTPRO,PROM1,MAGI2</t>
        </is>
      </c>
    </row>
    <row r="195">
      <c r="A195" t="inlineStr">
        <is>
          <t>14_Member</t>
        </is>
      </c>
      <c r="B195" t="inlineStr">
        <is>
          <t>GO Biological Processes</t>
        </is>
      </c>
      <c r="C195" t="inlineStr">
        <is>
          <t>GO:0072112</t>
        </is>
      </c>
      <c r="D195" t="inlineStr">
        <is>
          <t>glomerular visceral epithelial cell differentiation</t>
        </is>
      </c>
      <c r="E195" s="2" t="n">
        <v>-4.0660966636</v>
      </c>
      <c r="F195" s="3" t="n">
        <v>-2.2379251885</v>
      </c>
      <c r="G195" t="inlineStr">
        <is>
          <t>5/21</t>
        </is>
      </c>
      <c r="H195" t="inlineStr">
        <is>
          <t>182,1910,5800,8842,9863</t>
        </is>
      </c>
      <c r="I195" t="inlineStr">
        <is>
          <t>JAG1,EDNRB,PTPRO,PROM1,MAGI2</t>
        </is>
      </c>
    </row>
    <row r="196">
      <c r="A196" t="inlineStr">
        <is>
          <t>14_Member</t>
        </is>
      </c>
      <c r="B196" t="inlineStr">
        <is>
          <t>GO Biological Processes</t>
        </is>
      </c>
      <c r="C196" t="inlineStr">
        <is>
          <t>GO:0072311</t>
        </is>
      </c>
      <c r="D196" t="inlineStr">
        <is>
          <t>glomerular epithelial cell differentiation</t>
        </is>
      </c>
      <c r="E196" s="2" t="n">
        <v>-3.9622167547</v>
      </c>
      <c r="F196" s="3" t="n">
        <v>-2.1600786043</v>
      </c>
      <c r="G196" t="inlineStr">
        <is>
          <t>5/22</t>
        </is>
      </c>
      <c r="H196" t="inlineStr">
        <is>
          <t>182,1910,5800,8842,9863</t>
        </is>
      </c>
      <c r="I196" t="inlineStr">
        <is>
          <t>JAG1,EDNRB,PTPRO,PROM1,MAGI2</t>
        </is>
      </c>
    </row>
    <row r="197">
      <c r="A197" t="inlineStr">
        <is>
          <t>14_Member</t>
        </is>
      </c>
      <c r="B197" t="inlineStr">
        <is>
          <t>GO Biological Processes</t>
        </is>
      </c>
      <c r="C197" t="inlineStr">
        <is>
          <t>GO:0072010</t>
        </is>
      </c>
      <c r="D197" t="inlineStr">
        <is>
          <t>glomerular epithelium development</t>
        </is>
      </c>
      <c r="E197" s="2" t="n">
        <v>-3.6816481192</v>
      </c>
      <c r="F197" s="3" t="n">
        <v>-1.9337532109</v>
      </c>
      <c r="G197" t="inlineStr">
        <is>
          <t>5/25</t>
        </is>
      </c>
      <c r="H197" t="inlineStr">
        <is>
          <t>182,1910,5800,8842,9863</t>
        </is>
      </c>
      <c r="I197" t="inlineStr">
        <is>
          <t>JAG1,EDNRB,PTPRO,PROM1,MAGI2</t>
        </is>
      </c>
    </row>
    <row r="198">
      <c r="A198" t="inlineStr">
        <is>
          <t>14_Member</t>
        </is>
      </c>
      <c r="B198" t="inlineStr">
        <is>
          <t>GO Biological Processes</t>
        </is>
      </c>
      <c r="C198" t="inlineStr">
        <is>
          <t>GO:0072006</t>
        </is>
      </c>
      <c r="D198" t="inlineStr">
        <is>
          <t>nephron development</t>
        </is>
      </c>
      <c r="E198" s="2" t="n">
        <v>-3.1830849497</v>
      </c>
      <c r="F198" s="3" t="n">
        <v>-1.5557308217</v>
      </c>
      <c r="G198" t="inlineStr">
        <is>
          <t>10/128</t>
        </is>
      </c>
      <c r="H198" t="inlineStr">
        <is>
          <t>182,1910,5076,5800,6299,8842,9863,55366,80000,170690</t>
        </is>
      </c>
      <c r="I198" t="inlineStr">
        <is>
          <t>JAG1,EDNRB,PAX2,PTPRO,SALL1,PROM1,MAGI2,LGR4,GREB1L,ADAMTS16</t>
        </is>
      </c>
    </row>
    <row r="199">
      <c r="A199" t="inlineStr">
        <is>
          <t>14_Member</t>
        </is>
      </c>
      <c r="B199" t="inlineStr">
        <is>
          <t>GO Biological Processes</t>
        </is>
      </c>
      <c r="C199" t="inlineStr">
        <is>
          <t>GO:0032835</t>
        </is>
      </c>
      <c r="D199" t="inlineStr">
        <is>
          <t>glomerulus development</t>
        </is>
      </c>
      <c r="E199" s="2" t="n">
        <v>-2.8400407401</v>
      </c>
      <c r="F199" s="3" t="n">
        <v>-1.3049303309</v>
      </c>
      <c r="G199" t="inlineStr">
        <is>
          <t>6/55</t>
        </is>
      </c>
      <c r="H199" t="inlineStr">
        <is>
          <t>182,1910,5800,8842,9863,55366</t>
        </is>
      </c>
      <c r="I199" t="inlineStr">
        <is>
          <t>JAG1,EDNRB,PTPRO,PROM1,MAGI2,LGR4</t>
        </is>
      </c>
    </row>
    <row r="200">
      <c r="A200" t="inlineStr">
        <is>
          <t>15_Summary</t>
        </is>
      </c>
      <c r="B200" t="inlineStr">
        <is>
          <t>GO Biological Processes</t>
        </is>
      </c>
      <c r="C200" t="inlineStr">
        <is>
          <t>GO:0008610</t>
        </is>
      </c>
      <c r="D200" t="inlineStr">
        <is>
          <t>lipid biosynthetic process</t>
        </is>
      </c>
      <c r="E200" s="2" t="n">
        <v>-9.523619646</v>
      </c>
      <c r="F200" s="3" t="n">
        <v>-6.6954481709</v>
      </c>
      <c r="G200" t="inlineStr">
        <is>
          <t>40/570</t>
        </is>
      </c>
      <c r="H200" t="inlineStr">
        <is>
          <t>231,972,1040,1080,1606,1608,1906,2539,3628,5027,5283,5291,5321,5467,7368,8395,8702,9021,9388,9514,9663,10826,26301,51144,51604,53947,57171,80055,80157,80736,81537,84532,84879,93517,129642,157506,166929,253558,254531,340485,790,978,2639,3614,4337,4860,5635,8566,54956,169355,197258,23236,51573,84812,133121,747,5154,5578,6009,6584,80310,2149,5899,9170</t>
        </is>
      </c>
      <c r="I200" t="inlineStr">
        <is>
          <t>AKR1B1,CD74,CDS1,CFTR,DGKA,DGKG,EDN1,G6PD,INPP1,P2RX7,PIGH,PIK3CB,PLA2G4A,PPARD,UGT8,PIP5K1B,B4GALT4,SOCS3,LIPG,GAL3ST1,LPIN2,FAXDC2,GBGT1,HSD17B12,PIGT,A4GALT,DOLPP1,PGAP1,CWH43,SLC44A4,SGPP1,ACSS1,MFSD2A,SDR42E1,MBOAT2,RDH10,SGMS2,LCLAT1,LPCAT4,ACER2,CAD,CDA,GCDH,IMPDH1,MOCS1,PNP,PRPSAP1,PDXK,PARP16,IDO2,FCSK,PLCB1,GDE1,PLCD4,ENPP6,DAGLA,PDGFA,PRKCA,RHEB,SLC22A5,PDGFD,F2R,RALB,LPAR2</t>
        </is>
      </c>
    </row>
    <row r="201">
      <c r="A201" t="inlineStr">
        <is>
          <t>15_Member</t>
        </is>
      </c>
      <c r="B201" t="inlineStr">
        <is>
          <t>GO Biological Processes</t>
        </is>
      </c>
      <c r="C201" t="inlineStr">
        <is>
          <t>GO:0008610</t>
        </is>
      </c>
      <c r="D201" t="inlineStr">
        <is>
          <t>lipid biosynthetic process</t>
        </is>
      </c>
      <c r="E201" s="2" t="n">
        <v>-9.523619646</v>
      </c>
      <c r="F201" s="3" t="n">
        <v>-6.6954481709</v>
      </c>
      <c r="G201" t="inlineStr">
        <is>
          <t>40/570</t>
        </is>
      </c>
      <c r="H201" t="inlineStr">
        <is>
          <t>231,972,1040,1080,1606,1608,1906,2539,3628,5027,5283,5291,5321,5467,7368,8395,8702,9021,9388,9514,9663,10826,26301,51144,51604,53947,57171,80055,80157,80736,81537,84532,84879,93517,129642,157506,166929,253558,254531,340485</t>
        </is>
      </c>
      <c r="I201" t="inlineStr">
        <is>
          <t>AKR1B1,CD74,CDS1,CFTR,DGKA,DGKG,EDN1,G6PD,INPP1,P2RX7,PIGH,PIK3CB,PLA2G4A,PPARD,UGT8,PIP5K1B,B4GALT4,SOCS3,LIPG,GAL3ST1,LPIN2,FAXDC2,GBGT1,HSD17B12,PIGT,A4GALT,DOLPP1,PGAP1,CWH43,SLC44A4,SGPP1,ACSS1,MFSD2A,SDR42E1,MBOAT2,RDH10,SGMS2,LCLAT1,LPCAT4,ACER2</t>
        </is>
      </c>
    </row>
    <row r="202">
      <c r="A202" t="inlineStr">
        <is>
          <t>15_Member</t>
        </is>
      </c>
      <c r="B202" t="inlineStr">
        <is>
          <t>GO Biological Processes</t>
        </is>
      </c>
      <c r="C202" t="inlineStr">
        <is>
          <t>GO:0090407</t>
        </is>
      </c>
      <c r="D202" t="inlineStr">
        <is>
          <t>organophosphate biosynthetic process</t>
        </is>
      </c>
      <c r="E202" s="2" t="n">
        <v>-8.105400635400001</v>
      </c>
      <c r="F202" s="3" t="n">
        <v>-5.5069032474</v>
      </c>
      <c r="G202" t="inlineStr">
        <is>
          <t>34/488</t>
        </is>
      </c>
      <c r="H202" t="inlineStr">
        <is>
          <t>790,978,1040,1606,1608,2539,2639,3614,3628,4337,4860,5283,5291,5321,5467,5635,8395,8566,9021,51144,51604,54956,57171,80055,80157,80736,84532,84879,129642,166929,169355,197258,253558,254531</t>
        </is>
      </c>
      <c r="I202" t="inlineStr">
        <is>
          <t>CAD,CDA,CDS1,DGKA,DGKG,G6PD,GCDH,IMPDH1,INPP1,MOCS1,PNP,PIGH,PIK3CB,PLA2G4A,PPARD,PRPSAP1,PIP5K1B,PDXK,SOCS3,HSD17B12,PIGT,PARP16,DOLPP1,PGAP1,CWH43,SLC44A4,ACSS1,MFSD2A,MBOAT2,SGMS2,IDO2,FCSK,LCLAT1,LPCAT4</t>
        </is>
      </c>
    </row>
    <row r="203">
      <c r="A203" t="inlineStr">
        <is>
          <t>15_Member</t>
        </is>
      </c>
      <c r="B203" t="inlineStr">
        <is>
          <t>GO Biological Processes</t>
        </is>
      </c>
      <c r="C203" t="inlineStr">
        <is>
          <t>GO:0006644</t>
        </is>
      </c>
      <c r="D203" t="inlineStr">
        <is>
          <t>phospholipid metabolic process</t>
        </is>
      </c>
      <c r="E203" s="2" t="n">
        <v>-6.5519606978</v>
      </c>
      <c r="F203" s="3" t="n">
        <v>-4.1850789159</v>
      </c>
      <c r="G203" t="inlineStr">
        <is>
          <t>26/364</t>
        </is>
      </c>
      <c r="H203" t="inlineStr">
        <is>
          <t>1040,1606,1608,3628,5283,5291,5321,5467,8395,9021,9388,23236,51573,51604,57171,80055,80157,80736,81537,84812,84879,129642,133121,166929,253558,254531</t>
        </is>
      </c>
      <c r="I203" t="inlineStr">
        <is>
          <t>CDS1,DGKA,DGKG,INPP1,PIGH,PIK3CB,PLA2G4A,PPARD,PIP5K1B,SOCS3,LIPG,PLCB1,GDE1,PIGT,DOLPP1,PGAP1,CWH43,SLC44A4,SGPP1,PLCD4,MFSD2A,MBOAT2,ENPP6,SGMS2,LCLAT1,LPCAT4</t>
        </is>
      </c>
    </row>
    <row r="204">
      <c r="A204" t="inlineStr">
        <is>
          <t>15_Member</t>
        </is>
      </c>
      <c r="B204" t="inlineStr">
        <is>
          <t>GO Biological Processes</t>
        </is>
      </c>
      <c r="C204" t="inlineStr">
        <is>
          <t>GO:0046486</t>
        </is>
      </c>
      <c r="D204" t="inlineStr">
        <is>
          <t>glycerolipid metabolic process</t>
        </is>
      </c>
      <c r="E204" s="2" t="n">
        <v>-6.16547815</v>
      </c>
      <c r="F204" s="3" t="n">
        <v>-3.8522164905</v>
      </c>
      <c r="G204" t="inlineStr">
        <is>
          <t>25/357</t>
        </is>
      </c>
      <c r="H204" t="inlineStr">
        <is>
          <t>747,1040,1606,1608,3628,5283,5291,5321,8395,9021,9388,9514,9663,23236,51573,51604,80055,80157,80736,84812,84879,129642,133121,253558,254531</t>
        </is>
      </c>
      <c r="I204" t="inlineStr">
        <is>
          <t>DAGLA,CDS1,DGKA,DGKG,INPP1,PIGH,PIK3CB,PLA2G4A,PIP5K1B,SOCS3,LIPG,GAL3ST1,LPIN2,PLCB1,GDE1,PIGT,PGAP1,CWH43,SLC44A4,PLCD4,MFSD2A,MBOAT2,ENPP6,LCLAT1,LPCAT4</t>
        </is>
      </c>
    </row>
    <row r="205">
      <c r="A205" t="inlineStr">
        <is>
          <t>15_Member</t>
        </is>
      </c>
      <c r="B205" t="inlineStr">
        <is>
          <t>GO Biological Processes</t>
        </is>
      </c>
      <c r="C205" t="inlineStr">
        <is>
          <t>GO:0008654</t>
        </is>
      </c>
      <c r="D205" t="inlineStr">
        <is>
          <t>phospholipid biosynthetic process</t>
        </is>
      </c>
      <c r="E205" s="2" t="n">
        <v>-6.1279742709</v>
      </c>
      <c r="F205" s="3" t="n">
        <v>-3.822681541</v>
      </c>
      <c r="G205" t="inlineStr">
        <is>
          <t>20/243</t>
        </is>
      </c>
      <c r="H205" t="inlineStr">
        <is>
          <t>1040,1606,1608,3628,5283,5291,5321,5467,8395,9021,51604,57171,80055,80157,80736,84879,129642,166929,253558,254531</t>
        </is>
      </c>
      <c r="I205" t="inlineStr">
        <is>
          <t>CDS1,DGKA,DGKG,INPP1,PIGH,PIK3CB,PLA2G4A,PPARD,PIP5K1B,SOCS3,PIGT,DOLPP1,PGAP1,CWH43,SLC44A4,MFSD2A,MBOAT2,SGMS2,LCLAT1,LPCAT4</t>
        </is>
      </c>
    </row>
    <row r="206">
      <c r="A206" t="inlineStr">
        <is>
          <t>15_Member</t>
        </is>
      </c>
      <c r="B206" t="inlineStr">
        <is>
          <t>GO Biological Processes</t>
        </is>
      </c>
      <c r="C206" t="inlineStr">
        <is>
          <t>GO:0006650</t>
        </is>
      </c>
      <c r="D206" t="inlineStr">
        <is>
          <t>glycerophospholipid metabolic process</t>
        </is>
      </c>
      <c r="E206" s="2" t="n">
        <v>-5.4595614401</v>
      </c>
      <c r="F206" s="3" t="n">
        <v>-3.2889672841</v>
      </c>
      <c r="G206" t="inlineStr">
        <is>
          <t>21/292</t>
        </is>
      </c>
      <c r="H206" t="inlineStr">
        <is>
          <t>1040,1606,1608,3628,5283,5291,5321,8395,9021,23236,51573,51604,80055,80157,80736,84812,84879,129642,133121,253558,254531</t>
        </is>
      </c>
      <c r="I206" t="inlineStr">
        <is>
          <t>CDS1,DGKA,DGKG,INPP1,PIGH,PIK3CB,PLA2G4A,PIP5K1B,SOCS3,PLCB1,GDE1,PIGT,PGAP1,CWH43,SLC44A4,PLCD4,MFSD2A,MBOAT2,ENPP6,LCLAT1,LPCAT4</t>
        </is>
      </c>
    </row>
    <row r="207">
      <c r="A207" t="inlineStr">
        <is>
          <t>15_Member</t>
        </is>
      </c>
      <c r="B207" t="inlineStr">
        <is>
          <t>KEGG Pathway</t>
        </is>
      </c>
      <c r="C207" t="inlineStr">
        <is>
          <t>hsa05231</t>
        </is>
      </c>
      <c r="D207" t="inlineStr">
        <is>
          <t>Choline metabolism in cancer</t>
        </is>
      </c>
      <c r="E207" s="2" t="n">
        <v>-4.8802095062</v>
      </c>
      <c r="F207" s="3" t="n">
        <v>-2.8536703773</v>
      </c>
      <c r="G207" t="inlineStr">
        <is>
          <t>11/98</t>
        </is>
      </c>
      <c r="H207" t="inlineStr">
        <is>
          <t>1606,1608,5154,5291,5321,5578,6009,6584,8395,80310,80736</t>
        </is>
      </c>
      <c r="I207" t="inlineStr">
        <is>
          <t>DGKA,DGKG,PDGFA,PIK3CB,PLA2G4A,PRKCA,RHEB,SLC22A5,PIP5K1B,PDGFD,SLC44A4</t>
        </is>
      </c>
    </row>
    <row r="208">
      <c r="A208" t="inlineStr">
        <is>
          <t>15_Member</t>
        </is>
      </c>
      <c r="B208" t="inlineStr">
        <is>
          <t>GO Biological Processes</t>
        </is>
      </c>
      <c r="C208" t="inlineStr">
        <is>
          <t>GO:0045017</t>
        </is>
      </c>
      <c r="D208" t="inlineStr">
        <is>
          <t>glycerolipid biosynthetic process</t>
        </is>
      </c>
      <c r="E208" s="2" t="n">
        <v>-4.838063793</v>
      </c>
      <c r="F208" s="3" t="n">
        <v>-2.8278381118</v>
      </c>
      <c r="G208" t="inlineStr">
        <is>
          <t>17/224</t>
        </is>
      </c>
      <c r="H208" t="inlineStr">
        <is>
          <t>1040,1606,1608,3628,5283,5291,5321,8395,9021,9663,51604,80055,80157,80736,84879,253558,254531</t>
        </is>
      </c>
      <c r="I208" t="inlineStr">
        <is>
          <t>CDS1,DGKA,DGKG,INPP1,PIGH,PIK3CB,PLA2G4A,PIP5K1B,SOCS3,LPIN2,PIGT,PGAP1,CWH43,SLC44A4,MFSD2A,LCLAT1,LPCAT4</t>
        </is>
      </c>
    </row>
    <row r="209">
      <c r="A209" t="inlineStr">
        <is>
          <t>15_Member</t>
        </is>
      </c>
      <c r="B209" t="inlineStr">
        <is>
          <t>GO Biological Processes</t>
        </is>
      </c>
      <c r="C209" t="inlineStr">
        <is>
          <t>GO:0046474</t>
        </is>
      </c>
      <c r="D209" t="inlineStr">
        <is>
          <t>glycerophospholipid biosynthetic process</t>
        </is>
      </c>
      <c r="E209" s="2" t="n">
        <v>-4.7656214738</v>
      </c>
      <c r="F209" s="3" t="n">
        <v>-2.7672409218</v>
      </c>
      <c r="G209" t="inlineStr">
        <is>
          <t>16/204</t>
        </is>
      </c>
      <c r="H209" t="inlineStr">
        <is>
          <t>1040,1606,1608,3628,5283,5291,5321,8395,9021,51604,80055,80157,80736,84879,253558,254531</t>
        </is>
      </c>
      <c r="I209" t="inlineStr">
        <is>
          <t>CDS1,DGKA,DGKG,INPP1,PIGH,PIK3CB,PLA2G4A,PIP5K1B,SOCS3,PIGT,PGAP1,CWH43,SLC44A4,MFSD2A,LCLAT1,LPCAT4</t>
        </is>
      </c>
    </row>
    <row r="210">
      <c r="A210" t="inlineStr">
        <is>
          <t>15_Member</t>
        </is>
      </c>
      <c r="B210" t="inlineStr">
        <is>
          <t>KEGG Pathway</t>
        </is>
      </c>
      <c r="C210" t="inlineStr">
        <is>
          <t>hsa04072</t>
        </is>
      </c>
      <c r="D210" t="inlineStr">
        <is>
          <t>Phospholipase D signaling pathway</t>
        </is>
      </c>
      <c r="E210" s="2" t="n">
        <v>-4.4926013384</v>
      </c>
      <c r="F210" s="3" t="n">
        <v>-2.5675198502</v>
      </c>
      <c r="G210" t="inlineStr">
        <is>
          <t>13/148</t>
        </is>
      </c>
      <c r="H210" t="inlineStr">
        <is>
          <t>1606,1608,2149,5154,5291,5321,5578,5899,6009,8395,9170,23236,80310</t>
        </is>
      </c>
      <c r="I210" t="inlineStr">
        <is>
          <t>DGKA,DGKG,F2R,PDGFA,PIK3CB,PLA2G4A,PRKCA,RALB,RHEB,PIP5K1B,LPAR2,PLCB1,PDGFD</t>
        </is>
      </c>
    </row>
    <row r="211">
      <c r="A211" t="inlineStr">
        <is>
          <t>15_Member</t>
        </is>
      </c>
      <c r="B211" t="inlineStr">
        <is>
          <t>GO Biological Processes</t>
        </is>
      </c>
      <c r="C211" t="inlineStr">
        <is>
          <t>GO:0046488</t>
        </is>
      </c>
      <c r="D211" t="inlineStr">
        <is>
          <t>phosphatidylinositol metabolic process</t>
        </is>
      </c>
      <c r="E211" s="2" t="n">
        <v>-3.6443677321</v>
      </c>
      <c r="F211" s="3" t="n">
        <v>-1.9096431667</v>
      </c>
      <c r="G211" t="inlineStr">
        <is>
          <t>12/156</t>
        </is>
      </c>
      <c r="H211" t="inlineStr">
        <is>
          <t>1040,3628,5283,5291,8395,9021,23236,51604,80055,80157,84812,253558</t>
        </is>
      </c>
      <c r="I211" t="inlineStr">
        <is>
          <t>CDS1,INPP1,PIGH,PIK3CB,PIP5K1B,SOCS3,PLCB1,PIGT,PGAP1,CWH43,PLCD4,LCLAT1</t>
        </is>
      </c>
    </row>
    <row r="212">
      <c r="A212" t="inlineStr">
        <is>
          <t>15_Member</t>
        </is>
      </c>
      <c r="B212" t="inlineStr">
        <is>
          <t>KEGG Pathway</t>
        </is>
      </c>
      <c r="C212" t="inlineStr">
        <is>
          <t>hsa04070</t>
        </is>
      </c>
      <c r="D212" t="inlineStr">
        <is>
          <t>Phosphatidylinositol signaling system</t>
        </is>
      </c>
      <c r="E212" s="2" t="n">
        <v>-3.461666125</v>
      </c>
      <c r="F212" s="3" t="n">
        <v>-1.7701191448</v>
      </c>
      <c r="G212" t="inlineStr">
        <is>
          <t>9/97</t>
        </is>
      </c>
      <c r="H212" t="inlineStr">
        <is>
          <t>1040,1606,1608,3628,5291,5578,8395,23236,84812</t>
        </is>
      </c>
      <c r="I212" t="inlineStr">
        <is>
          <t>CDS1,DGKA,DGKG,INPP1,PIK3CB,PRKCA,PIP5K1B,PLCB1,PLCD4</t>
        </is>
      </c>
    </row>
    <row r="213">
      <c r="A213" t="inlineStr">
        <is>
          <t>15_Member</t>
        </is>
      </c>
      <c r="B213" t="inlineStr">
        <is>
          <t>GO Biological Processes</t>
        </is>
      </c>
      <c r="C213" t="inlineStr">
        <is>
          <t>GO:0006661</t>
        </is>
      </c>
      <c r="D213" t="inlineStr">
        <is>
          <t>phosphatidylinositol biosynthetic process</t>
        </is>
      </c>
      <c r="E213" s="2" t="n">
        <v>-2.5795577466</v>
      </c>
      <c r="F213" s="3" t="n">
        <v>-1.1269283972</v>
      </c>
      <c r="G213" t="inlineStr">
        <is>
          <t>9/129</t>
        </is>
      </c>
      <c r="H213" t="inlineStr">
        <is>
          <t>1040,3628,5283,5291,8395,9021,51604,80055,80157</t>
        </is>
      </c>
      <c r="I213" t="inlineStr">
        <is>
          <t>CDS1,INPP1,PIGH,PIK3CB,PIP5K1B,SOCS3,PIGT,PGAP1,CWH43</t>
        </is>
      </c>
    </row>
    <row r="214">
      <c r="A214" t="inlineStr">
        <is>
          <t>16_Summary</t>
        </is>
      </c>
      <c r="B214" t="inlineStr">
        <is>
          <t>GO Biological Processes</t>
        </is>
      </c>
      <c r="C214" t="inlineStr">
        <is>
          <t>GO:0030155</t>
        </is>
      </c>
      <c r="D214" t="inlineStr">
        <is>
          <t>regulation of cell adhesion</t>
        </is>
      </c>
      <c r="E214" s="2" t="n">
        <v>-8.7728595953</v>
      </c>
      <c r="F214" s="3" t="n">
        <v>-6.0287086723</v>
      </c>
      <c r="G214" t="inlineStr">
        <is>
          <t>46/760</t>
        </is>
      </c>
      <c r="H214" t="inlineStr">
        <is>
          <t>18,182,445,928,972,1012,1435,1942,1948,2039,2199,2651,3108,3827,4008,4321,4739,4860,5270,5274,5276,5291,5314,5578,5800,6239,6251,6385,6423,7057,8915,9750,10164,10451,10673,51057,51144,55612,55626,57662,65125,79625,79679,80005,84978,340485,1880,2150,2852,2896,3929,5154,5321,6647,7006,7099,7294,51293,57181</t>
        </is>
      </c>
      <c r="I214" t="inlineStr">
        <is>
          <t>ABAT,JAG1,ASS1,CD9,CD74,CDH13,CSF1,EFNA1,EFNB2,DMTN,FBLN2,GCNT2,HLA-DMA,KNG1,LMO7,MMP12,NEDD9,PNP,SERPINE2,SERPINI1,SERPINI2,PIK3CB,PKHD1,PRKCA,PTPRO,RREB1,RSU1,SDC4,SFRP2,THBS1,BCL10,RIPOR2,CHST4,VAV3,TNFSF13B,WDPCP,HSD17B12,FERMT1,AMBRA1,CAMSAP3,WNK1,NDNF,VTCN1,DOCK5,FRMD5,ACER2,GPR183,F2RL1,GPER1,GRN,LBP,PDGFA,PLA2G4A,SOD1,TEC,TLR4,TXK,CD320,SLC39A10</t>
        </is>
      </c>
    </row>
    <row r="215">
      <c r="A215" t="inlineStr">
        <is>
          <t>16_Member</t>
        </is>
      </c>
      <c r="B215" t="inlineStr">
        <is>
          <t>GO Biological Processes</t>
        </is>
      </c>
      <c r="C215" t="inlineStr">
        <is>
          <t>GO:0030155</t>
        </is>
      </c>
      <c r="D215" t="inlineStr">
        <is>
          <t>regulation of cell adhesion</t>
        </is>
      </c>
      <c r="E215" s="2" t="n">
        <v>-8.7728595953</v>
      </c>
      <c r="F215" s="3" t="n">
        <v>-6.0287086723</v>
      </c>
      <c r="G215" t="inlineStr">
        <is>
          <t>46/760</t>
        </is>
      </c>
      <c r="H215" t="inlineStr">
        <is>
          <t>18,182,445,928,972,1012,1435,1942,1948,2039,2199,2651,3108,3827,4008,4321,4739,4860,5270,5274,5276,5291,5314,5578,5800,6239,6251,6385,6423,7057,8915,9750,10164,10451,10673,51057,51144,55612,55626,57662,65125,79625,79679,80005,84978,340485</t>
        </is>
      </c>
      <c r="I215" t="inlineStr">
        <is>
          <t>ABAT,JAG1,ASS1,CD9,CD74,CDH13,CSF1,EFNA1,EFNB2,DMTN,FBLN2,GCNT2,HLA-DMA,KNG1,LMO7,MMP12,NEDD9,PNP,SERPINE2,SERPINI1,SERPINI2,PIK3CB,PKHD1,PRKCA,PTPRO,RREB1,RSU1,SDC4,SFRP2,THBS1,BCL10,RIPOR2,CHST4,VAV3,TNFSF13B,WDPCP,HSD17B12,FERMT1,AMBRA1,CAMSAP3,WNK1,NDNF,VTCN1,DOCK5,FRMD5,ACER2</t>
        </is>
      </c>
    </row>
    <row r="216">
      <c r="A216" t="inlineStr">
        <is>
          <t>16_Member</t>
        </is>
      </c>
      <c r="B216" t="inlineStr">
        <is>
          <t>GO Biological Processes</t>
        </is>
      </c>
      <c r="C216" t="inlineStr">
        <is>
          <t>GO:0010810</t>
        </is>
      </c>
      <c r="D216" t="inlineStr">
        <is>
          <t>regulation of cell-substrate adhesion</t>
        </is>
      </c>
      <c r="E216" s="2" t="n">
        <v>-8.303117246299999</v>
      </c>
      <c r="F216" s="3" t="n">
        <v>-5.6640020074</v>
      </c>
      <c r="G216" t="inlineStr">
        <is>
          <t>22/217</t>
        </is>
      </c>
      <c r="H216" t="inlineStr">
        <is>
          <t>182,1012,1435,2039,2199,2651,4321,4739,5291,5314,5800,6239,6251,6385,7057,51057,51144,55612,57662,79625,80005,340485</t>
        </is>
      </c>
      <c r="I216" t="inlineStr">
        <is>
          <t>JAG1,CDH13,CSF1,DMTN,FBLN2,GCNT2,MMP12,NEDD9,PIK3CB,PKHD1,PTPRO,RREB1,RSU1,SDC4,THBS1,WDPCP,HSD17B12,FERMT1,CAMSAP3,NDNF,DOCK5,ACER2</t>
        </is>
      </c>
    </row>
    <row r="217">
      <c r="A217" t="inlineStr">
        <is>
          <t>16_Member</t>
        </is>
      </c>
      <c r="B217" t="inlineStr">
        <is>
          <t>GO Biological Processes</t>
        </is>
      </c>
      <c r="C217" t="inlineStr">
        <is>
          <t>GO:0001952</t>
        </is>
      </c>
      <c r="D217" t="inlineStr">
        <is>
          <t>regulation of cell-matrix adhesion</t>
        </is>
      </c>
      <c r="E217" s="2" t="n">
        <v>-5.3645170677</v>
      </c>
      <c r="F217" s="3" t="n">
        <v>-3.213731305</v>
      </c>
      <c r="G217" t="inlineStr">
        <is>
          <t>13/123</t>
        </is>
      </c>
      <c r="H217" t="inlineStr">
        <is>
          <t>182,1012,1435,2039,4321,5291,5314,6385,7057,51057,55612,57662,340485</t>
        </is>
      </c>
      <c r="I217" t="inlineStr">
        <is>
          <t>JAG1,CDH13,CSF1,DMTN,MMP12,PIK3CB,PKHD1,SDC4,THBS1,WDPCP,FERMT1,CAMSAP3,ACER2</t>
        </is>
      </c>
    </row>
    <row r="218">
      <c r="A218" t="inlineStr">
        <is>
          <t>16_Member</t>
        </is>
      </c>
      <c r="B218" t="inlineStr">
        <is>
          <t>GO Biological Processes</t>
        </is>
      </c>
      <c r="C218" t="inlineStr">
        <is>
          <t>GO:0045785</t>
        </is>
      </c>
      <c r="D218" t="inlineStr">
        <is>
          <t>positive regulation of cell adhesion</t>
        </is>
      </c>
      <c r="E218" s="2" t="n">
        <v>-4.93174761</v>
      </c>
      <c r="F218" s="3" t="n">
        <v>-2.8839152714</v>
      </c>
      <c r="G218" t="inlineStr">
        <is>
          <t>26/446</t>
        </is>
      </c>
      <c r="H218" t="inlineStr">
        <is>
          <t>972,1012,1435,1948,2039,2199,2651,3108,4739,4860,5578,6239,6251,6385,6423,8915,10164,10451,10673,51144,55612,55626,79625,79679,80005,84978</t>
        </is>
      </c>
      <c r="I218" t="inlineStr">
        <is>
          <t>CD74,CDH13,CSF1,EFNB2,DMTN,FBLN2,GCNT2,HLA-DMA,NEDD9,PNP,PRKCA,RREB1,RSU1,SDC4,SFRP2,BCL10,CHST4,VAV3,TNFSF13B,HSD17B12,FERMT1,AMBRA1,NDNF,VTCN1,DOCK5,FRMD5</t>
        </is>
      </c>
    </row>
    <row r="219">
      <c r="A219" t="inlineStr">
        <is>
          <t>16_Member</t>
        </is>
      </c>
      <c r="B219" t="inlineStr">
        <is>
          <t>GO Biological Processes</t>
        </is>
      </c>
      <c r="C219" t="inlineStr">
        <is>
          <t>GO:0010811</t>
        </is>
      </c>
      <c r="D219" t="inlineStr">
        <is>
          <t>positive regulation of cell-substrate adhesion</t>
        </is>
      </c>
      <c r="E219" s="2" t="n">
        <v>-4.6797804606</v>
      </c>
      <c r="F219" s="3" t="n">
        <v>-2.7041629078</v>
      </c>
      <c r="G219" t="inlineStr">
        <is>
          <t>12/122</t>
        </is>
      </c>
      <c r="H219" t="inlineStr">
        <is>
          <t>1012,1435,2039,2199,4739,6239,6251,6385,51144,55612,79625,80005</t>
        </is>
      </c>
      <c r="I219" t="inlineStr">
        <is>
          <t>CDH13,CSF1,DMTN,FBLN2,NEDD9,RREB1,RSU1,SDC4,HSD17B12,FERMT1,NDNF,DOCK5</t>
        </is>
      </c>
    </row>
    <row r="220">
      <c r="A220" t="inlineStr">
        <is>
          <t>16_Member</t>
        </is>
      </c>
      <c r="B220" t="inlineStr">
        <is>
          <t>GO Biological Processes</t>
        </is>
      </c>
      <c r="C220" t="inlineStr">
        <is>
          <t>GO:0007162</t>
        </is>
      </c>
      <c r="D220" t="inlineStr">
        <is>
          <t>negative regulation of cell adhesion</t>
        </is>
      </c>
      <c r="E220" s="2" t="n">
        <v>-3.665821569</v>
      </c>
      <c r="F220" s="3" t="n">
        <v>-1.9265911772</v>
      </c>
      <c r="G220" t="inlineStr">
        <is>
          <t>18/305</t>
        </is>
      </c>
      <c r="H220" t="inlineStr">
        <is>
          <t>18,182,445,928,972,1012,2039,2651,3827,4321,5270,5800,6385,7057,9750,65125,79679,340485</t>
        </is>
      </c>
      <c r="I220" t="inlineStr">
        <is>
          <t>ABAT,JAG1,ASS1,CD9,CD74,CDH13,DMTN,GCNT2,KNG1,MMP12,SERPINE2,PTPRO,SDC4,THBS1,RIPOR2,WNK1,VTCN1,ACER2</t>
        </is>
      </c>
    </row>
    <row r="221">
      <c r="A221" t="inlineStr">
        <is>
          <t>16_Member</t>
        </is>
      </c>
      <c r="B221" t="inlineStr">
        <is>
          <t>GO Biological Processes</t>
        </is>
      </c>
      <c r="C221" t="inlineStr">
        <is>
          <t>GO:0050865</t>
        </is>
      </c>
      <c r="D221" t="inlineStr">
        <is>
          <t>regulation of cell activation</t>
        </is>
      </c>
      <c r="E221" s="2" t="n">
        <v>-3.3720162305</v>
      </c>
      <c r="F221" s="3" t="n">
        <v>-1.7029377682</v>
      </c>
      <c r="G221" t="inlineStr">
        <is>
          <t>30/681</t>
        </is>
      </c>
      <c r="H221" t="inlineStr">
        <is>
          <t>18,928,972,1880,1948,2039,2150,2852,2896,3108,3929,4860,5154,5270,5321,5578,6385,6647,7006,7057,7099,7294,8915,9750,10451,10673,51293,55626,57181,79679</t>
        </is>
      </c>
      <c r="I221" t="inlineStr">
        <is>
          <t>ABAT,CD9,CD74,GPR183,EFNB2,DMTN,F2RL1,GPER1,GRN,HLA-DMA,LBP,PNP,PDGFA,SERPINE2,PLA2G4A,PRKCA,SDC4,SOD1,TEC,THBS1,TLR4,TXK,BCL10,RIPOR2,VAV3,TNFSF13B,CD320,AMBRA1,SLC39A10,VTCN1</t>
        </is>
      </c>
    </row>
    <row r="222">
      <c r="A222" t="inlineStr">
        <is>
          <t>16_Member</t>
        </is>
      </c>
      <c r="B222" t="inlineStr">
        <is>
          <t>GO Biological Processes</t>
        </is>
      </c>
      <c r="C222" t="inlineStr">
        <is>
          <t>GO:0022407</t>
        </is>
      </c>
      <c r="D222" t="inlineStr">
        <is>
          <t>regulation of cell-cell adhesion</t>
        </is>
      </c>
      <c r="E222" s="2" t="n">
        <v>-2.7598397042</v>
      </c>
      <c r="F222" s="3" t="n">
        <v>-1.254242504</v>
      </c>
      <c r="G222" t="inlineStr">
        <is>
          <t>21/456</t>
        </is>
      </c>
      <c r="H222" t="inlineStr">
        <is>
          <t>18,182,445,928,972,1948,2039,2651,3108,4860,5270,5314,5578,6385,8915,9750,10164,10673,55626,65125,79679</t>
        </is>
      </c>
      <c r="I222" t="inlineStr">
        <is>
          <t>ABAT,JAG1,ASS1,CD9,CD74,EFNB2,DMTN,GCNT2,HLA-DMA,PNP,SERPINE2,PKHD1,PRKCA,SDC4,BCL10,RIPOR2,CHST4,TNFSF13B,AMBRA1,WNK1,VTCN1</t>
        </is>
      </c>
    </row>
    <row r="223">
      <c r="A223" t="inlineStr">
        <is>
          <t>17_Summary</t>
        </is>
      </c>
      <c r="B223" t="inlineStr">
        <is>
          <t>Canonical Pathways</t>
        </is>
      </c>
      <c r="C223" t="inlineStr">
        <is>
          <t>M5885</t>
        </is>
      </c>
      <c r="D223" t="inlineStr">
        <is>
          <t>NABA MATRISOME ASSOCIATED</t>
        </is>
      </c>
      <c r="E223" s="2" t="n">
        <v>-8.459816182699999</v>
      </c>
      <c r="F223" s="3" t="n">
        <v>-5.7943720051</v>
      </c>
      <c r="G223" t="inlineStr">
        <is>
          <t>45/751</t>
        </is>
      </c>
      <c r="H223" t="inlineStr">
        <is>
          <t>306,1435,1514,1839,2660,3053,3625,3698,3827,4321,4324,5055,5154,5265,5268,5269,5270,5274,5276,5654,6382,6385,6423,7039,7051,7476,9573,10220,10673,11174,54507,55214,56832,56920,57402,80310,81029,112399,114902,144568,170690,171019,222663,339479,389941,489,1942,2149,2852,4217,4824,5076,7035,7057,7429,8837,8915,10406,64065,84651,130399,340485,2896,1813,1910,5291,5575,5635,5800,6272,6447,7453,9021,9052,10788,11153,51291,54206,57718,65125,153769,5774,9992,26471,51684</t>
        </is>
      </c>
      <c r="I223" t="inlineStr">
        <is>
          <t>ANXA3,CSF1,CTSL,HBEGF,MSTN,SERPIND1,INHBB,ITIH2,KNG1,MMP12,MMP15,SERPINB2,PDGFA,SERPINA1,SERPINB5,SERPINB6,SERPINE2,SERPINI1,SERPINI2,HTRA1,SDC1,SDC4,SFRP2,TGFA,TGM1,WNT7A,GDF3,GDF11,TNFSF13B,ADAMTS6,ADAMTSL4,P3H2,IFNK,SEMA3G,S100A14,PDGFD,WNT5B,EGLN3,C1QTNF5,A2ML1,ADAMTS16,ADAMTS19,SCUBE3,BRINP3,C1QL3,ATP2A3,EFNA1,F2R,GPER1,MAP3K5,NKX3-1,PAX2,TFPI,THBS1,VIL1,CFLAR,BCL10,WFDC2,PERP,SPINK7,ACVR1C,ACER2,GRN,DRD2,EDNRB,PIK3CB,PRKAR1B,PRPSAP1,PTPRO,SORT1,SCG5,WARS1,SOCS3,GPRC5A,IQGAP2,FICD,GMIP,ERRFI1,PPP4R4,WNK1,SH3RF2,PTPN3,KCNE2,NUPR1,SUFU</t>
        </is>
      </c>
    </row>
    <row r="224">
      <c r="A224" t="inlineStr">
        <is>
          <t>17_Member</t>
        </is>
      </c>
      <c r="B224" t="inlineStr">
        <is>
          <t>Canonical Pathways</t>
        </is>
      </c>
      <c r="C224" t="inlineStr">
        <is>
          <t>M5885</t>
        </is>
      </c>
      <c r="D224" t="inlineStr">
        <is>
          <t>NABA MATRISOME ASSOCIATED</t>
        </is>
      </c>
      <c r="E224" s="2" t="n">
        <v>-8.459816182699999</v>
      </c>
      <c r="F224" s="3" t="n">
        <v>-5.7943720051</v>
      </c>
      <c r="G224" t="inlineStr">
        <is>
          <t>45/751</t>
        </is>
      </c>
      <c r="H224" t="inlineStr">
        <is>
          <t>306,1435,1514,1839,2660,3053,3625,3698,3827,4321,4324,5055,5154,5265,5268,5269,5270,5274,5276,5654,6382,6385,6423,7039,7051,7476,9573,10220,10673,11174,54507,55214,56832,56920,57402,80310,81029,112399,114902,144568,170690,171019,222663,339479,389941</t>
        </is>
      </c>
      <c r="I224" t="inlineStr">
        <is>
          <t>ANXA3,CSF1,CTSL,HBEGF,MSTN,SERPIND1,INHBB,ITIH2,KNG1,MMP12,MMP15,SERPINB2,PDGFA,SERPINA1,SERPINB5,SERPINB6,SERPINE2,SERPINI1,SERPINI2,HTRA1,SDC1,SDC4,SFRP2,TGFA,TGM1,WNT7A,GDF3,GDF11,TNFSF13B,ADAMTS6,ADAMTSL4,P3H2,IFNK,SEMA3G,S100A14,PDGFD,WNT5B,EGLN3,C1QTNF5,A2ML1,ADAMTS16,ADAMTS19,SCUBE3,BRINP3,C1QL3</t>
        </is>
      </c>
    </row>
    <row r="225">
      <c r="A225" t="inlineStr">
        <is>
          <t>17_Member</t>
        </is>
      </c>
      <c r="B225" t="inlineStr">
        <is>
          <t>Canonical Pathways</t>
        </is>
      </c>
      <c r="C225" t="inlineStr">
        <is>
          <t>M3468</t>
        </is>
      </c>
      <c r="D225" t="inlineStr">
        <is>
          <t>NABA ECM REGULATORS</t>
        </is>
      </c>
      <c r="E225" s="2" t="n">
        <v>-7.5684378512</v>
      </c>
      <c r="F225" s="3" t="n">
        <v>-5.0790849326</v>
      </c>
      <c r="G225" t="inlineStr">
        <is>
          <t>22/238</t>
        </is>
      </c>
      <c r="H225" t="inlineStr">
        <is>
          <t>1514,3053,3698,3827,4321,4324,5055,5265,5268,5269,5270,5274,5276,5654,7051,11174,54507,55214,112399,144568,170690,171019</t>
        </is>
      </c>
      <c r="I225" t="inlineStr">
        <is>
          <t>CTSL,SERPIND1,ITIH2,KNG1,MMP12,MMP15,SERPINB2,SERPINA1,SERPINB5,SERPINB6,SERPINE2,SERPINI1,SERPINI2,HTRA1,TGM1,ADAMTS6,ADAMTSL4,P3H2,EGLN3,A2ML1,ADAMTS16,ADAMTS19</t>
        </is>
      </c>
    </row>
    <row r="226">
      <c r="A226" t="inlineStr">
        <is>
          <t>17_Member</t>
        </is>
      </c>
      <c r="B226" t="inlineStr">
        <is>
          <t>GO Biological Processes</t>
        </is>
      </c>
      <c r="C226" t="inlineStr">
        <is>
          <t>GO:0052548</t>
        </is>
      </c>
      <c r="D226" t="inlineStr">
        <is>
          <t>regulation of endopeptidase activity</t>
        </is>
      </c>
      <c r="E226" s="2" t="n">
        <v>-7.32676926</v>
      </c>
      <c r="F226" s="3" t="n">
        <v>-4.8608974373</v>
      </c>
      <c r="G226" t="inlineStr">
        <is>
          <t>30/426</t>
        </is>
      </c>
      <c r="H226" t="inlineStr">
        <is>
          <t>489,1942,2149,2852,3053,3698,3827,4217,4824,5055,5076,5265,5268,5269,5270,5274,5276,6423,7035,7057,7429,8837,8915,10406,64065,84651,112399,130399,144568,340485</t>
        </is>
      </c>
      <c r="I226" t="inlineStr">
        <is>
          <t>ATP2A3,EFNA1,F2R,GPER1,SERPIND1,ITIH2,KNG1,MAP3K5,NKX3-1,SERPINB2,PAX2,SERPINA1,SERPINB5,SERPINB6,SERPINE2,SERPINI1,SERPINI2,SFRP2,TFPI,THBS1,VIL1,CFLAR,BCL10,WFDC2,PERP,SPINK7,EGLN3,ACVR1C,A2ML1,ACER2</t>
        </is>
      </c>
    </row>
    <row r="227">
      <c r="A227" t="inlineStr">
        <is>
          <t>17_Member</t>
        </is>
      </c>
      <c r="B227" t="inlineStr">
        <is>
          <t>GO Biological Processes</t>
        </is>
      </c>
      <c r="C227" t="inlineStr">
        <is>
          <t>GO:0052547</t>
        </is>
      </c>
      <c r="D227" t="inlineStr">
        <is>
          <t>regulation of peptidase activity</t>
        </is>
      </c>
      <c r="E227" s="2" t="n">
        <v>-7.2035548011</v>
      </c>
      <c r="F227" s="3" t="n">
        <v>-4.7489639887</v>
      </c>
      <c r="G227" t="inlineStr">
        <is>
          <t>31/456</t>
        </is>
      </c>
      <c r="H227" t="inlineStr">
        <is>
          <t>489,1942,2149,2852,2896,3053,3698,3827,4217,4824,5055,5076,5265,5268,5269,5270,5274,5276,6423,7035,7057,7429,8837,8915,10406,64065,84651,112399,130399,144568,340485</t>
        </is>
      </c>
      <c r="I227" t="inlineStr">
        <is>
          <t>ATP2A3,EFNA1,F2R,GPER1,GRN,SERPIND1,ITIH2,KNG1,MAP3K5,NKX3-1,SERPINB2,PAX2,SERPINA1,SERPINB5,SERPINB6,SERPINE2,SERPINI1,SERPINI2,SFRP2,TFPI,THBS1,VIL1,CFLAR,BCL10,WFDC2,PERP,SPINK7,EGLN3,ACVR1C,A2ML1,ACER2</t>
        </is>
      </c>
    </row>
    <row r="228">
      <c r="A228" t="inlineStr">
        <is>
          <t>17_Member</t>
        </is>
      </c>
      <c r="B228" t="inlineStr">
        <is>
          <t>GO Biological Processes</t>
        </is>
      </c>
      <c r="C228" t="inlineStr">
        <is>
          <t>GO:0043086</t>
        </is>
      </c>
      <c r="D228" t="inlineStr">
        <is>
          <t>negative regulation of catalytic activity</t>
        </is>
      </c>
      <c r="E228" s="2" t="n">
        <v>-4.9846745615</v>
      </c>
      <c r="F228" s="3" t="n">
        <v>-2.9257908764</v>
      </c>
      <c r="G228" t="inlineStr">
        <is>
          <t>38/786</t>
        </is>
      </c>
      <c r="H228" t="inlineStr">
        <is>
          <t>306,1813,1910,2660,3053,3698,3827,5055,5076,5265,5268,5269,5270,5274,5276,5291,5575,5635,5800,6272,6423,6447,7035,7057,7429,7453,9021,9052,10406,10788,11153,51291,54206,57718,65125,84651,144568,153769</t>
        </is>
      </c>
      <c r="I228" t="inlineStr">
        <is>
          <t>ANXA3,DRD2,EDNRB,MSTN,SERPIND1,ITIH2,KNG1,SERPINB2,PAX2,SERPINA1,SERPINB5,SERPINB6,SERPINE2,SERPINI1,SERPINI2,PIK3CB,PRKAR1B,PRPSAP1,PTPRO,SORT1,SFRP2,SCG5,TFPI,THBS1,VIL1,WARS1,SOCS3,GPRC5A,WFDC2,IQGAP2,FICD,GMIP,ERRFI1,PPP4R4,WNK1,SPINK7,A2ML1,SH3RF2</t>
        </is>
      </c>
    </row>
    <row r="229">
      <c r="A229" t="inlineStr">
        <is>
          <t>17_Member</t>
        </is>
      </c>
      <c r="B229" t="inlineStr">
        <is>
          <t>GO Biological Processes</t>
        </is>
      </c>
      <c r="C229" t="inlineStr">
        <is>
          <t>GO:0051346</t>
        </is>
      </c>
      <c r="D229" t="inlineStr">
        <is>
          <t>negative regulation of hydrolase activity</t>
        </is>
      </c>
      <c r="E229" s="2" t="n">
        <v>-4.8526084218</v>
      </c>
      <c r="F229" s="3" t="n">
        <v>-2.8343026103</v>
      </c>
      <c r="G229" t="inlineStr">
        <is>
          <t>23/371</t>
        </is>
      </c>
      <c r="H229" t="inlineStr">
        <is>
          <t>3053,3698,3827,5055,5076,5265,5268,5269,5270,5274,5276,6272,6423,7035,7057,7429,10406,11153,51291,57718,65125,84651,144568</t>
        </is>
      </c>
      <c r="I229" t="inlineStr">
        <is>
          <t>SERPIND1,ITIH2,KNG1,SERPINB2,PAX2,SERPINA1,SERPINB5,SERPINB6,SERPINE2,SERPINI1,SERPINI2,SORT1,SFRP2,TFPI,THBS1,VIL1,WFDC2,FICD,GMIP,PPP4R4,WNK1,SPINK7,A2ML1</t>
        </is>
      </c>
    </row>
    <row r="230">
      <c r="A230" t="inlineStr">
        <is>
          <t>17_Member</t>
        </is>
      </c>
      <c r="B230" t="inlineStr">
        <is>
          <t>GO Biological Processes</t>
        </is>
      </c>
      <c r="C230" t="inlineStr">
        <is>
          <t>GO:0030162</t>
        </is>
      </c>
      <c r="D230" t="inlineStr">
        <is>
          <t>regulation of proteolysis</t>
        </is>
      </c>
      <c r="E230" s="2" t="n">
        <v>-4.7734291391</v>
      </c>
      <c r="F230" s="3" t="n">
        <v>-2.7711359978</v>
      </c>
      <c r="G230" t="inlineStr">
        <is>
          <t>36/743</t>
        </is>
      </c>
      <c r="H230" t="inlineStr">
        <is>
          <t>489,1942,2149,2852,2896,3053,3698,3827,4217,4824,5055,5076,5265,5268,5269,5270,5274,5276,5774,6423,7035,7057,7429,8837,8915,9992,10406,26471,51684,64065,84651,112399,130399,144568,153769,340485</t>
        </is>
      </c>
      <c r="I230" t="inlineStr">
        <is>
          <t>ATP2A3,EFNA1,F2R,GPER1,GRN,SERPIND1,ITIH2,KNG1,MAP3K5,NKX3-1,SERPINB2,PAX2,SERPINA1,SERPINB5,SERPINB6,SERPINE2,SERPINI1,SERPINI2,PTPN3,SFRP2,TFPI,THBS1,VIL1,CFLAR,BCL10,KCNE2,WFDC2,NUPR1,SUFU,PERP,SPINK7,EGLN3,ACVR1C,A2ML1,SH3RF2,ACER2</t>
        </is>
      </c>
    </row>
    <row r="231">
      <c r="A231" t="inlineStr">
        <is>
          <t>17_Member</t>
        </is>
      </c>
      <c r="B231" t="inlineStr">
        <is>
          <t>GO Biological Processes</t>
        </is>
      </c>
      <c r="C231" t="inlineStr">
        <is>
          <t>GO:0010951</t>
        </is>
      </c>
      <c r="D231" t="inlineStr">
        <is>
          <t>negative regulation of endopeptidase activity</t>
        </is>
      </c>
      <c r="E231" s="2" t="n">
        <v>-4.7519437899</v>
      </c>
      <c r="F231" s="3" t="n">
        <v>-2.7584918121</v>
      </c>
      <c r="G231" t="inlineStr">
        <is>
          <t>18/251</t>
        </is>
      </c>
      <c r="H231" t="inlineStr">
        <is>
          <t>3053,3698,3827,5055,5076,5265,5268,5269,5270,5274,5276,6423,7035,7057,7429,10406,84651,144568</t>
        </is>
      </c>
      <c r="I231" t="inlineStr">
        <is>
          <t>SERPIND1,ITIH2,KNG1,SERPINB2,PAX2,SERPINA1,SERPINB5,SERPINB6,SERPINE2,SERPINI1,SERPINI2,SFRP2,TFPI,THBS1,VIL1,WFDC2,SPINK7,A2ML1</t>
        </is>
      </c>
    </row>
    <row r="232">
      <c r="A232" t="inlineStr">
        <is>
          <t>17_Member</t>
        </is>
      </c>
      <c r="B232" t="inlineStr">
        <is>
          <t>GO Biological Processes</t>
        </is>
      </c>
      <c r="C232" t="inlineStr">
        <is>
          <t>GO:0010466</t>
        </is>
      </c>
      <c r="D232" t="inlineStr">
        <is>
          <t>negative regulation of peptidase activity</t>
        </is>
      </c>
      <c r="E232" s="2" t="n">
        <v>-4.5041778846</v>
      </c>
      <c r="F232" s="3" t="n">
        <v>-2.5741329769</v>
      </c>
      <c r="G232" t="inlineStr">
        <is>
          <t>18/262</t>
        </is>
      </c>
      <c r="H232" t="inlineStr">
        <is>
          <t>3053,3698,3827,5055,5076,5265,5268,5269,5270,5274,5276,6423,7035,7057,7429,10406,84651,144568</t>
        </is>
      </c>
      <c r="I232" t="inlineStr">
        <is>
          <t>SERPIND1,ITIH2,KNG1,SERPINB2,PAX2,SERPINA1,SERPINB5,SERPINB6,SERPINE2,SERPINI1,SERPINI2,SFRP2,TFPI,THBS1,VIL1,WFDC2,SPINK7,A2ML1</t>
        </is>
      </c>
    </row>
    <row r="233">
      <c r="A233" t="inlineStr">
        <is>
          <t>17_Member</t>
        </is>
      </c>
      <c r="B233" t="inlineStr">
        <is>
          <t>GO Biological Processes</t>
        </is>
      </c>
      <c r="C233" t="inlineStr">
        <is>
          <t>GO:0045861</t>
        </is>
      </c>
      <c r="D233" t="inlineStr">
        <is>
          <t>negative regulation of proteolysis</t>
        </is>
      </c>
      <c r="E233" s="2" t="n">
        <v>-4.278944943</v>
      </c>
      <c r="F233" s="3" t="n">
        <v>-2.3976423794</v>
      </c>
      <c r="G233" t="inlineStr">
        <is>
          <t>21/350</t>
        </is>
      </c>
      <c r="H233" t="inlineStr">
        <is>
          <t>1942,3053,3698,3827,5055,5076,5265,5268,5269,5270,5274,5276,5774,6423,7035,7057,7429,10406,51684,84651,144568</t>
        </is>
      </c>
      <c r="I233" t="inlineStr">
        <is>
          <t>EFNA1,SERPIND1,ITIH2,KNG1,SERPINB2,PAX2,SERPINA1,SERPINB5,SERPINB6,SERPINE2,SERPINI1,SERPINI2,PTPN3,SFRP2,TFPI,THBS1,VIL1,WFDC2,SUFU,SPINK7,A2ML1</t>
        </is>
      </c>
    </row>
    <row r="234">
      <c r="A234" t="inlineStr">
        <is>
          <t>18_Summary</t>
        </is>
      </c>
      <c r="B234" t="inlineStr">
        <is>
          <t>GO Biological Processes</t>
        </is>
      </c>
      <c r="C234" t="inlineStr">
        <is>
          <t>GO:0051345</t>
        </is>
      </c>
      <c r="D234" t="inlineStr">
        <is>
          <t>positive regulation of hydrolase activity</t>
        </is>
      </c>
      <c r="E234" s="2" t="n">
        <v>-8.317090305700001</v>
      </c>
      <c r="F234" s="3" t="n">
        <v>-5.6693748951</v>
      </c>
      <c r="G234" t="inlineStr">
        <is>
          <t>38/577</t>
        </is>
      </c>
      <c r="H234" t="inlineStr">
        <is>
          <t>489,1663,1942,2149,2150,2321,2852,2896,4217,4739,4824,6251,6423,7294,8837,8915,9170,9693,9771,9863,10316,11138,23108,23158,23348,26037,51291,57181,64065,84253,112399,125058,130399,133522,139818,153020,201176,340485,3925,6647,8437,9750,10451,10788,11153,65125,150696,392,1435,2151,5291,23229,57221,64283,79822,93663</t>
        </is>
      </c>
      <c r="I234" t="inlineStr">
        <is>
          <t>ATP2A3,DDX11,EFNA1,F2R,F2RL1,FLT1,GPER1,GRN,MAP3K5,NEDD9,NKX3-1,RSU1,SFRP2,TXK,CFLAR,BCL10,LPAR2,RAPGEF2,RAPGEF5,MAGI2,NMUR1,TBC1D8,RAP1GAP2,TBC1D9,DOCK9,SIPA1L1,GMIP,SLC39A10,PERP,GARNL3,EGLN3,TBC1D16,ACVR1C,PPARGC1B,DOCK11,RASGEF1B,ARHGAP27,ACER2,STMN1,SOD1,RASAL1,RIPOR2,VAV3,IQGAP2,FICD,WNK1,PROM2,ARHGAP1,CSF1,F2RL2,PIK3CB,ARHGEF9,ARFGEF3,ARHGEF28,ARHGAP28,ARHGAP18</t>
        </is>
      </c>
    </row>
    <row r="235">
      <c r="A235" t="inlineStr">
        <is>
          <t>18_Member</t>
        </is>
      </c>
      <c r="B235" t="inlineStr">
        <is>
          <t>GO Biological Processes</t>
        </is>
      </c>
      <c r="C235" t="inlineStr">
        <is>
          <t>GO:0051345</t>
        </is>
      </c>
      <c r="D235" t="inlineStr">
        <is>
          <t>positive regulation of hydrolase activity</t>
        </is>
      </c>
      <c r="E235" s="2" t="n">
        <v>-8.317090305700001</v>
      </c>
      <c r="F235" s="3" t="n">
        <v>-5.6693748951</v>
      </c>
      <c r="G235" t="inlineStr">
        <is>
          <t>38/577</t>
        </is>
      </c>
      <c r="H235" t="inlineStr">
        <is>
          <t>489,1663,1942,2149,2150,2321,2852,2896,4217,4739,4824,6251,6423,7294,8837,8915,9170,9693,9771,9863,10316,11138,23108,23158,23348,26037,51291,57181,64065,84253,112399,125058,130399,133522,139818,153020,201176,340485</t>
        </is>
      </c>
      <c r="I235" t="inlineStr">
        <is>
          <t>ATP2A3,DDX11,EFNA1,F2R,F2RL1,FLT1,GPER1,GRN,MAP3K5,NEDD9,NKX3-1,RSU1,SFRP2,TXK,CFLAR,BCL10,LPAR2,RAPGEF2,RAPGEF5,MAGI2,NMUR1,TBC1D8,RAP1GAP2,TBC1D9,DOCK9,SIPA1L1,GMIP,SLC39A10,PERP,GARNL3,EGLN3,TBC1D16,ACVR1C,PPARGC1B,DOCK11,RASGEF1B,ARHGAP27,ACER2</t>
        </is>
      </c>
    </row>
    <row r="236">
      <c r="A236" t="inlineStr">
        <is>
          <t>18_Member</t>
        </is>
      </c>
      <c r="B236" t="inlineStr">
        <is>
          <t>GO Biological Processes</t>
        </is>
      </c>
      <c r="C236" t="inlineStr">
        <is>
          <t>GO:0043087</t>
        </is>
      </c>
      <c r="D236" t="inlineStr">
        <is>
          <t>regulation of GTPase activity</t>
        </is>
      </c>
      <c r="E236" s="2" t="n">
        <v>-6.5519606978</v>
      </c>
      <c r="F236" s="3" t="n">
        <v>-4.1850789159</v>
      </c>
      <c r="G236" t="inlineStr">
        <is>
          <t>26/364</t>
        </is>
      </c>
      <c r="H236" t="inlineStr">
        <is>
          <t>2149,2150,3925,4739,6251,6647,8437,9693,9750,9771,10451,10788,11138,11153,23108,23158,23348,26037,51291,65125,84253,125058,139818,150696,153020,201176</t>
        </is>
      </c>
      <c r="I236" t="inlineStr">
        <is>
          <t>F2R,F2RL1,STMN1,NEDD9,RSU1,SOD1,RASAL1,RAPGEF2,RIPOR2,RAPGEF5,VAV3,IQGAP2,TBC1D8,FICD,RAP1GAP2,TBC1D9,DOCK9,SIPA1L1,GMIP,WNK1,GARNL3,TBC1D16,DOCK11,PROM2,RASGEF1B,ARHGAP27</t>
        </is>
      </c>
    </row>
    <row r="237">
      <c r="A237" t="inlineStr">
        <is>
          <t>18_Member</t>
        </is>
      </c>
      <c r="B237" t="inlineStr">
        <is>
          <t>GO Biological Processes</t>
        </is>
      </c>
      <c r="C237" t="inlineStr">
        <is>
          <t>GO:0051056</t>
        </is>
      </c>
      <c r="D237" t="inlineStr">
        <is>
          <t>regulation of small GTPase mediated signal transduction</t>
        </is>
      </c>
      <c r="E237" s="2" t="n">
        <v>-4.7674687152</v>
      </c>
      <c r="F237" s="3" t="n">
        <v>-2.7672409218</v>
      </c>
      <c r="G237" t="inlineStr">
        <is>
          <t>20/299</t>
        </is>
      </c>
      <c r="H237" t="inlineStr">
        <is>
          <t>392,1435,2149,2150,2151,3925,5291,8437,9750,10451,23108,23229,26037,51291,57221,64283,79822,84253,93663,201176</t>
        </is>
      </c>
      <c r="I237" t="inlineStr">
        <is>
          <t>ARHGAP1,CSF1,F2R,F2RL1,F2RL2,STMN1,PIK3CB,RASAL1,RIPOR2,VAV3,RAP1GAP2,ARHGEF9,SIPA1L1,GMIP,ARFGEF3,ARHGEF28,ARHGAP28,GARNL3,ARHGAP18,ARHGAP27</t>
        </is>
      </c>
    </row>
    <row r="238">
      <c r="A238" t="inlineStr">
        <is>
          <t>18_Member</t>
        </is>
      </c>
      <c r="B238" t="inlineStr">
        <is>
          <t>GO Biological Processes</t>
        </is>
      </c>
      <c r="C238" t="inlineStr">
        <is>
          <t>GO:0043547</t>
        </is>
      </c>
      <c r="D238" t="inlineStr">
        <is>
          <t>positive regulation of GTPase activity</t>
        </is>
      </c>
      <c r="E238" s="2" t="n">
        <v>-3.7871834341</v>
      </c>
      <c r="F238" s="3" t="n">
        <v>-2.0168393693</v>
      </c>
      <c r="G238" t="inlineStr">
        <is>
          <t>17/272</t>
        </is>
      </c>
      <c r="H238" t="inlineStr">
        <is>
          <t>2149,2150,4739,6251,9693,9771,11138,23108,23158,23348,26037,51291,84253,125058,139818,153020,201176</t>
        </is>
      </c>
      <c r="I238" t="inlineStr">
        <is>
          <t>F2R,F2RL1,NEDD9,RSU1,RAPGEF2,RAPGEF5,TBC1D8,RAP1GAP2,TBC1D9,DOCK9,SIPA1L1,GMIP,GARNL3,TBC1D16,DOCK11,RASGEF1B,ARHGAP27</t>
        </is>
      </c>
    </row>
    <row r="239">
      <c r="A239" t="inlineStr">
        <is>
          <t>18_Member</t>
        </is>
      </c>
      <c r="B239" t="inlineStr">
        <is>
          <t>GO Biological Processes</t>
        </is>
      </c>
      <c r="C239" t="inlineStr">
        <is>
          <t>GO:0090630</t>
        </is>
      </c>
      <c r="D239" t="inlineStr">
        <is>
          <t>activation of GTPase activity</t>
        </is>
      </c>
      <c r="E239" s="2" t="n">
        <v>-2.3653182837</v>
      </c>
      <c r="F239" s="3" t="n">
        <v>-0.974320619</v>
      </c>
      <c r="G239" t="inlineStr">
        <is>
          <t>8/114</t>
        </is>
      </c>
      <c r="H239" t="inlineStr">
        <is>
          <t>4739,11138,23108,23158,26037,51291,84253,125058</t>
        </is>
      </c>
      <c r="I239" t="inlineStr">
        <is>
          <t>NEDD9,TBC1D8,RAP1GAP2,TBC1D9,SIPA1L1,GMIP,GARNL3,TBC1D16</t>
        </is>
      </c>
    </row>
    <row r="240">
      <c r="A240" t="inlineStr">
        <is>
          <t>19_Summary</t>
        </is>
      </c>
      <c r="B240" t="inlineStr">
        <is>
          <t>Reactome Gene Sets</t>
        </is>
      </c>
      <c r="C240" t="inlineStr">
        <is>
          <t>R-HSA-109582</t>
        </is>
      </c>
      <c r="D240" t="inlineStr">
        <is>
          <t>Hemostasis</t>
        </is>
      </c>
      <c r="E240" s="2" t="n">
        <v>-7.953564704</v>
      </c>
      <c r="F240" s="3" t="n">
        <v>-5.3777313006</v>
      </c>
      <c r="G240" t="inlineStr">
        <is>
          <t>39/621</t>
        </is>
      </c>
      <c r="H240" t="inlineStr">
        <is>
          <t>489,747,928,972,1606,1608,2149,2151,2888,3053,3796,3827,5027,5055,5099,5154,5265,5269,5270,5291,5321,5575,5578,5593,5874,6382,6385,6520,6647,7035,7057,8515,9123,10451,11136,23348,56992,80005,139818</t>
        </is>
      </c>
      <c r="I240" t="inlineStr">
        <is>
          <t>ATP2A3,DAGLA,CD9,CD74,DGKA,DGKG,F2R,F2RL2,GRB14,SERPIND1,KIF2A,KNG1,P2RX7,SERPINB2,PCDH7,PDGFA,SERPINA1,SERPINB6,SERPINE2,PIK3CB,PLA2G4A,PRKAR1B,PRKCA,PRKG2,RAB27B,SDC1,SDC4,SLC3A2,SOD1,TFPI,THBS1,ITGA10,SLC16A3,VAV3,SLC7A9,DOCK9,KIF15,DOCK5,DOCK11</t>
        </is>
      </c>
    </row>
    <row r="241">
      <c r="A241" t="inlineStr">
        <is>
          <t>19_Member</t>
        </is>
      </c>
      <c r="B241" t="inlineStr">
        <is>
          <t>Reactome Gene Sets</t>
        </is>
      </c>
      <c r="C241" t="inlineStr">
        <is>
          <t>R-HSA-109582</t>
        </is>
      </c>
      <c r="D241" t="inlineStr">
        <is>
          <t>Hemostasis</t>
        </is>
      </c>
      <c r="E241" s="2" t="n">
        <v>-7.953564704</v>
      </c>
      <c r="F241" s="3" t="n">
        <v>-5.3777313006</v>
      </c>
      <c r="G241" t="inlineStr">
        <is>
          <t>39/621</t>
        </is>
      </c>
      <c r="H241" t="inlineStr">
        <is>
          <t>489,747,928,972,1606,1608,2149,2151,2888,3053,3796,3827,5027,5055,5099,5154,5265,5269,5270,5291,5321,5575,5578,5593,5874,6382,6385,6520,6647,7035,7057,8515,9123,10451,11136,23348,56992,80005,139818</t>
        </is>
      </c>
      <c r="I241" t="inlineStr">
        <is>
          <t>ATP2A3,DAGLA,CD9,CD74,DGKA,DGKG,F2R,F2RL2,GRB14,SERPIND1,KIF2A,KNG1,P2RX7,SERPINB2,PCDH7,PDGFA,SERPINA1,SERPINB6,SERPINE2,PIK3CB,PLA2G4A,PRKAR1B,PRKCA,PRKG2,RAB27B,SDC1,SDC4,SLC3A2,SOD1,TFPI,THBS1,ITGA10,SLC16A3,VAV3,SLC7A9,DOCK9,KIF15,DOCK5,DOCK11</t>
        </is>
      </c>
    </row>
    <row r="242">
      <c r="A242" t="inlineStr">
        <is>
          <t>19_Member</t>
        </is>
      </c>
      <c r="B242" t="inlineStr">
        <is>
          <t>Reactome Gene Sets</t>
        </is>
      </c>
      <c r="C242" t="inlineStr">
        <is>
          <t>R-HSA-76002</t>
        </is>
      </c>
      <c r="D242" t="inlineStr">
        <is>
          <t>Platelet activation, signaling and aggregation</t>
        </is>
      </c>
      <c r="E242" s="2" t="n">
        <v>-3.9626206816</v>
      </c>
      <c r="F242" s="3" t="n">
        <v>-2.1600786043</v>
      </c>
      <c r="G242" t="inlineStr">
        <is>
          <t>17/263</t>
        </is>
      </c>
      <c r="H242" t="inlineStr">
        <is>
          <t>747,928,1606,1608,2149,2151,3827,5099,5154,5265,5291,5321,5578,5874,6647,7057,10451</t>
        </is>
      </c>
      <c r="I242" t="inlineStr">
        <is>
          <t>DAGLA,CD9,DGKA,DGKG,F2R,F2RL2,KNG1,PCDH7,PDGFA,SERPINA1,PIK3CB,PLA2G4A,PRKCA,RAB27B,SOD1,THBS1,VAV3</t>
        </is>
      </c>
    </row>
    <row r="243">
      <c r="A243" t="inlineStr">
        <is>
          <t>19_Member</t>
        </is>
      </c>
      <c r="B243" t="inlineStr">
        <is>
          <t>Reactome Gene Sets</t>
        </is>
      </c>
      <c r="C243" t="inlineStr">
        <is>
          <t>R-HSA-76005</t>
        </is>
      </c>
      <c r="D243" t="inlineStr">
        <is>
          <t>Response to elevated platelet cytosolic Ca2+</t>
        </is>
      </c>
      <c r="E243" s="2" t="n">
        <v>-2.4688547817</v>
      </c>
      <c r="F243" s="3" t="n">
        <v>-1.0459733276</v>
      </c>
      <c r="G243" t="inlineStr">
        <is>
          <t>9/134</t>
        </is>
      </c>
      <c r="H243" t="inlineStr">
        <is>
          <t>928,3827,5099,5154,5265,5578,5874,6647,7057</t>
        </is>
      </c>
      <c r="I243" t="inlineStr">
        <is>
          <t>CD9,KNG1,PCDH7,PDGFA,SERPINA1,PRKCA,RAB27B,SOD1,THBS1</t>
        </is>
      </c>
    </row>
    <row r="244">
      <c r="A244" t="inlineStr">
        <is>
          <t>19_Member</t>
        </is>
      </c>
      <c r="B244" t="inlineStr">
        <is>
          <t>Reactome Gene Sets</t>
        </is>
      </c>
      <c r="C244" t="inlineStr">
        <is>
          <t>R-HSA-114608</t>
        </is>
      </c>
      <c r="D244" t="inlineStr">
        <is>
          <t>Platelet degranulation</t>
        </is>
      </c>
      <c r="E244" s="2" t="n">
        <v>-2.048914667</v>
      </c>
      <c r="F244" s="3" t="n">
        <v>-0.7549231939</v>
      </c>
      <c r="G244" t="inlineStr">
        <is>
          <t>8/129</t>
        </is>
      </c>
      <c r="H244" t="inlineStr">
        <is>
          <t>928,3827,5099,5154,5265,5874,6647,7057</t>
        </is>
      </c>
      <c r="I244" t="inlineStr">
        <is>
          <t>CD9,KNG1,PCDH7,PDGFA,SERPINA1,RAB27B,SOD1,THBS1</t>
        </is>
      </c>
    </row>
    <row r="245">
      <c r="A245" t="inlineStr">
        <is>
          <t>20_Summary</t>
        </is>
      </c>
      <c r="B245" t="inlineStr">
        <is>
          <t>GO Biological Processes</t>
        </is>
      </c>
      <c r="C245" t="inlineStr">
        <is>
          <t>GO:0042391</t>
        </is>
      </c>
      <c r="D245" t="inlineStr">
        <is>
          <t>regulation of membrane potential</t>
        </is>
      </c>
      <c r="E245" s="2" t="n">
        <v>-7.9013976122</v>
      </c>
      <c r="F245" s="3" t="n">
        <v>-5.3379177123</v>
      </c>
      <c r="G245" t="inlineStr">
        <is>
          <t>31/425</t>
        </is>
      </c>
      <c r="H245" t="inlineStr">
        <is>
          <t>18,40,134,476,598,664,1080,1136,1813,1824,1906,2852,2890,3736,4355,5027,5774,6328,6335,6647,7476,8671,9699,9992,10008,22999,23171,54831,81832,152404,375611,4311,5270,5575,6533,9456,9693,22941,22943,23154,23191,23236,26037,57537,64084,440279,321,747,1006,2149,2744,6509,6571,9899,90019,415117</t>
        </is>
      </c>
      <c r="I245" t="inlineStr">
        <is>
          <t>ABAT,ASIC2,ADORA1,ATP1A1,BCL2L1,BNIP3,CFTR,CHRNA3,DRD2,DSC2,EDN1,GPER1,GRIA1,KCNA1,MPP2,P2RX7,PTPN3,SCN3A,SCN9A,SOD1,WNT7A,SLC4A4,RIMS2,KCNE2,KCNE3,RIMS1,GPD1L,BEST2,NETO1,IGSF11,SLC26A5,MME,SERPINE2,PRKAR1B,SLC6A6,HOMER1,RAPGEF2,SHANK2,DKK1,NCDN,CYFIP1,PLCB1,SIPA1L1,SORCS2,CLSTN2,UNC13C,APBA2,DAGLA,CDH8,F2R,GLS,SLC1A4,SLC18A2,SV2B,SYT8,STX19</t>
        </is>
      </c>
    </row>
    <row r="246">
      <c r="A246" t="inlineStr">
        <is>
          <t>20_Member</t>
        </is>
      </c>
      <c r="B246" t="inlineStr">
        <is>
          <t>GO Biological Processes</t>
        </is>
      </c>
      <c r="C246" t="inlineStr">
        <is>
          <t>GO:0042391</t>
        </is>
      </c>
      <c r="D246" t="inlineStr">
        <is>
          <t>regulation of membrane potential</t>
        </is>
      </c>
      <c r="E246" s="2" t="n">
        <v>-7.9013976122</v>
      </c>
      <c r="F246" s="3" t="n">
        <v>-5.3379177123</v>
      </c>
      <c r="G246" t="inlineStr">
        <is>
          <t>31/425</t>
        </is>
      </c>
      <c r="H246" t="inlineStr">
        <is>
          <t>18,40,134,476,598,664,1080,1136,1813,1824,1906,2852,2890,3736,4355,5027,5774,6328,6335,6647,7476,8671,9699,9992,10008,22999,23171,54831,81832,152404,375611</t>
        </is>
      </c>
      <c r="I246" t="inlineStr">
        <is>
          <t>ABAT,ASIC2,ADORA1,ATP1A1,BCL2L1,BNIP3,CFTR,CHRNA3,DRD2,DSC2,EDN1,GPER1,GRIA1,KCNA1,MPP2,P2RX7,PTPN3,SCN3A,SCN9A,SOD1,WNT7A,SLC4A4,RIMS2,KCNE2,KCNE3,RIMS1,GPD1L,BEST2,NETO1,IGSF11,SLC26A5</t>
        </is>
      </c>
    </row>
    <row r="247">
      <c r="A247" t="inlineStr">
        <is>
          <t>20_Member</t>
        </is>
      </c>
      <c r="B247" t="inlineStr">
        <is>
          <t>GO Biological Processes</t>
        </is>
      </c>
      <c r="C247" t="inlineStr">
        <is>
          <t>GO:0050804</t>
        </is>
      </c>
      <c r="D247" t="inlineStr">
        <is>
          <t>modulation of chemical synaptic transmission</t>
        </is>
      </c>
      <c r="E247" s="2" t="n">
        <v>-5.7305574918</v>
      </c>
      <c r="F247" s="3" t="n">
        <v>-3.4978154291</v>
      </c>
      <c r="G247" t="inlineStr">
        <is>
          <t>27/428</t>
        </is>
      </c>
      <c r="H247" t="inlineStr">
        <is>
          <t>134,1136,1813,1906,2852,2890,4311,4355,5270,5575,6533,7476,9456,9693,9699,22941,22943,22999,23154,23191,23236,26037,57537,64084,81832,152404,440279</t>
        </is>
      </c>
      <c r="I247" t="inlineStr">
        <is>
          <t>ADORA1,CHRNA3,DRD2,EDN1,GPER1,GRIA1,MME,MPP2,SERPINE2,PRKAR1B,SLC6A6,WNT7A,HOMER1,RAPGEF2,RIMS2,SHANK2,DKK1,RIMS1,NCDN,CYFIP1,PLCB1,SIPA1L1,SORCS2,CLSTN2,NETO1,IGSF11,UNC13C</t>
        </is>
      </c>
    </row>
    <row r="248">
      <c r="A248" t="inlineStr">
        <is>
          <t>20_Member</t>
        </is>
      </c>
      <c r="B248" t="inlineStr">
        <is>
          <t>GO Biological Processes</t>
        </is>
      </c>
      <c r="C248" t="inlineStr">
        <is>
          <t>GO:0099177</t>
        </is>
      </c>
      <c r="D248" t="inlineStr">
        <is>
          <t>regulation of trans-synaptic signaling</t>
        </is>
      </c>
      <c r="E248" s="2" t="n">
        <v>-5.711458796</v>
      </c>
      <c r="F248" s="3" t="n">
        <v>-3.4878491561</v>
      </c>
      <c r="G248" t="inlineStr">
        <is>
          <t>27/429</t>
        </is>
      </c>
      <c r="H248" t="inlineStr">
        <is>
          <t>134,1136,1813,1906,2852,2890,4311,4355,5270,5575,6533,7476,9456,9693,9699,22941,22943,22999,23154,23191,23236,26037,57537,64084,81832,152404,440279</t>
        </is>
      </c>
      <c r="I248" t="inlineStr">
        <is>
          <t>ADORA1,CHRNA3,DRD2,EDN1,GPER1,GRIA1,MME,MPP2,SERPINE2,PRKAR1B,SLC6A6,WNT7A,HOMER1,RAPGEF2,RIMS2,SHANK2,DKK1,RIMS1,NCDN,CYFIP1,PLCB1,SIPA1L1,SORCS2,CLSTN2,NETO1,IGSF11,UNC13C</t>
        </is>
      </c>
    </row>
    <row r="249">
      <c r="A249" t="inlineStr">
        <is>
          <t>20_Member</t>
        </is>
      </c>
      <c r="B249" t="inlineStr">
        <is>
          <t>GO Biological Processes</t>
        </is>
      </c>
      <c r="C249" t="inlineStr">
        <is>
          <t>GO:0048167</t>
        </is>
      </c>
      <c r="D249" t="inlineStr">
        <is>
          <t>regulation of synaptic plasticity</t>
        </is>
      </c>
      <c r="E249" s="2" t="n">
        <v>-4.9549508784</v>
      </c>
      <c r="F249" s="3" t="n">
        <v>-2.9035197274</v>
      </c>
      <c r="G249" t="inlineStr">
        <is>
          <t>16/197</t>
        </is>
      </c>
      <c r="H249" t="inlineStr">
        <is>
          <t>134,1813,2890,4311,4355,5270,9693,9699,22941,22999,23154,26037,57537,81832,152404,440279</t>
        </is>
      </c>
      <c r="I249" t="inlineStr">
        <is>
          <t>ADORA1,DRD2,GRIA1,MME,MPP2,SERPINE2,RAPGEF2,RIMS2,SHANK2,RIMS1,NCDN,SIPA1L1,SORCS2,NETO1,IGSF11,UNC13C</t>
        </is>
      </c>
    </row>
    <row r="250">
      <c r="A250" t="inlineStr">
        <is>
          <t>20_Member</t>
        </is>
      </c>
      <c r="B250" t="inlineStr">
        <is>
          <t>GO Biological Processes</t>
        </is>
      </c>
      <c r="C250" t="inlineStr">
        <is>
          <t>GO:0099537</t>
        </is>
      </c>
      <c r="D250" t="inlineStr">
        <is>
          <t>trans-synaptic signaling</t>
        </is>
      </c>
      <c r="E250" s="2" t="n">
        <v>-4.1314572591</v>
      </c>
      <c r="F250" s="3" t="n">
        <v>-2.2830823979</v>
      </c>
      <c r="G250" t="inlineStr">
        <is>
          <t>23/413</t>
        </is>
      </c>
      <c r="H250" t="inlineStr">
        <is>
          <t>40,134,321,747,1006,1136,1813,2149,2744,2890,3736,4355,5027,6509,6571,7476,9456,9699,9899,22999,90019,415117,440279</t>
        </is>
      </c>
      <c r="I250" t="inlineStr">
        <is>
          <t>ASIC2,ADORA1,APBA2,DAGLA,CDH8,CHRNA3,DRD2,F2R,GLS,GRIA1,KCNA1,MPP2,P2RX7,SLC1A4,SLC18A2,WNT7A,HOMER1,RIMS2,SV2B,RIMS1,SYT8,STX19,UNC13C</t>
        </is>
      </c>
    </row>
    <row r="251">
      <c r="A251" t="inlineStr">
        <is>
          <t>20_Member</t>
        </is>
      </c>
      <c r="B251" t="inlineStr">
        <is>
          <t>GO Biological Processes</t>
        </is>
      </c>
      <c r="C251" t="inlineStr">
        <is>
          <t>GO:0099536</t>
        </is>
      </c>
      <c r="D251" t="inlineStr">
        <is>
          <t>synaptic signaling</t>
        </is>
      </c>
      <c r="E251" s="2" t="n">
        <v>-4.1140544298</v>
      </c>
      <c r="F251" s="3" t="n">
        <v>-2.2697961347</v>
      </c>
      <c r="G251" t="inlineStr">
        <is>
          <t>24/442</t>
        </is>
      </c>
      <c r="H251" t="inlineStr">
        <is>
          <t>40,134,321,747,1006,1136,1813,2149,2744,2890,3736,4355,5027,6509,6571,7476,9456,9699,9899,22999,23236,90019,415117,440279</t>
        </is>
      </c>
      <c r="I251" t="inlineStr">
        <is>
          <t>ASIC2,ADORA1,APBA2,DAGLA,CDH8,CHRNA3,DRD2,F2R,GLS,GRIA1,KCNA1,MPP2,P2RX7,SLC1A4,SLC18A2,WNT7A,HOMER1,RIMS2,SV2B,RIMS1,PLCB1,SYT8,STX19,UNC13C</t>
        </is>
      </c>
    </row>
    <row r="252">
      <c r="A252" t="inlineStr">
        <is>
          <t>20_Member</t>
        </is>
      </c>
      <c r="B252" t="inlineStr">
        <is>
          <t>GO Biological Processes</t>
        </is>
      </c>
      <c r="C252" t="inlineStr">
        <is>
          <t>GO:0007268</t>
        </is>
      </c>
      <c r="D252" t="inlineStr">
        <is>
          <t>chemical synaptic transmission</t>
        </is>
      </c>
      <c r="E252" s="2" t="n">
        <v>-3.5372366951</v>
      </c>
      <c r="F252" s="3" t="n">
        <v>-1.8270391764</v>
      </c>
      <c r="G252" t="inlineStr">
        <is>
          <t>21/396</t>
        </is>
      </c>
      <c r="H252" t="inlineStr">
        <is>
          <t>40,134,321,1006,1136,1813,2744,2890,3736,4355,5027,6509,6571,7476,9456,9699,9899,22999,90019,415117,440279</t>
        </is>
      </c>
      <c r="I252" t="inlineStr">
        <is>
          <t>ASIC2,ADORA1,APBA2,CDH8,CHRNA3,DRD2,GLS,GRIA1,KCNA1,MPP2,P2RX7,SLC1A4,SLC18A2,WNT7A,HOMER1,RIMS2,SV2B,RIMS1,SYT8,STX19,UNC13C</t>
        </is>
      </c>
    </row>
    <row r="253">
      <c r="A253" t="inlineStr">
        <is>
          <t>20_Member</t>
        </is>
      </c>
      <c r="B253" t="inlineStr">
        <is>
          <t>GO Biological Processes</t>
        </is>
      </c>
      <c r="C253" t="inlineStr">
        <is>
          <t>GO:0098916</t>
        </is>
      </c>
      <c r="D253" t="inlineStr">
        <is>
          <t>anterograde trans-synaptic signaling</t>
        </is>
      </c>
      <c r="E253" s="2" t="n">
        <v>-3.5372366951</v>
      </c>
      <c r="F253" s="3" t="n">
        <v>-1.8270391764</v>
      </c>
      <c r="G253" t="inlineStr">
        <is>
          <t>21/396</t>
        </is>
      </c>
      <c r="H253" t="inlineStr">
        <is>
          <t>40,134,321,1006,1136,1813,2744,2890,3736,4355,5027,6509,6571,7476,9456,9699,9899,22999,90019,415117,440279</t>
        </is>
      </c>
      <c r="I253" t="inlineStr">
        <is>
          <t>ASIC2,ADORA1,APBA2,CDH8,CHRNA3,DRD2,GLS,GRIA1,KCNA1,MPP2,P2RX7,SLC1A4,SLC18A2,WNT7A,HOMER1,RIMS2,SV2B,RIMS1,SYT8,STX19,UNC13C</t>
        </is>
      </c>
    </row>
    <row r="254">
      <c r="A254" t="inlineStr">
        <is>
          <t>20_Member</t>
        </is>
      </c>
      <c r="B254" t="inlineStr">
        <is>
          <t>GO Biological Processes</t>
        </is>
      </c>
      <c r="C254" t="inlineStr">
        <is>
          <t>GO:0050806</t>
        </is>
      </c>
      <c r="D254" t="inlineStr">
        <is>
          <t>positive regulation of synaptic transmission</t>
        </is>
      </c>
      <c r="E254" s="2" t="n">
        <v>-3.440392283</v>
      </c>
      <c r="F254" s="3" t="n">
        <v>-1.7526717106</v>
      </c>
      <c r="G254" t="inlineStr">
        <is>
          <t>11/141</t>
        </is>
      </c>
      <c r="H254" t="inlineStr">
        <is>
          <t>134,1813,2852,4311,4355,5270,9699,22941,22999,64084,152404</t>
        </is>
      </c>
      <c r="I254" t="inlineStr">
        <is>
          <t>ADORA1,DRD2,GPER1,MME,MPP2,SERPINE2,RIMS2,SHANK2,RIMS1,CLSTN2,IGSF11</t>
        </is>
      </c>
    </row>
    <row r="255">
      <c r="A255" t="inlineStr">
        <is>
          <t>20_Member</t>
        </is>
      </c>
      <c r="B255" t="inlineStr">
        <is>
          <t>GO Biological Processes</t>
        </is>
      </c>
      <c r="C255" t="inlineStr">
        <is>
          <t>GO:0060078</t>
        </is>
      </c>
      <c r="D255" t="inlineStr">
        <is>
          <t>regulation of postsynaptic membrane potential</t>
        </is>
      </c>
      <c r="E255" s="2" t="n">
        <v>-2.29550334</v>
      </c>
      <c r="F255" s="3" t="n">
        <v>-0.9265415302</v>
      </c>
      <c r="G255" t="inlineStr">
        <is>
          <t>7/93</t>
        </is>
      </c>
      <c r="H255" t="inlineStr">
        <is>
          <t>134,1136,1813,2890,3736,4355,5027</t>
        </is>
      </c>
      <c r="I255" t="inlineStr">
        <is>
          <t>ADORA1,CHRNA3,DRD2,GRIA1,KCNA1,MPP2,P2RX7</t>
        </is>
      </c>
    </row>
  </sheetData>
  <conditionalFormatting sqref="C2:C255">
    <cfRule type="expression" priority="1" dxfId="0">
      <formula>1=1</formula>
    </cfRule>
  </conditionalFormatting>
  <conditionalFormatting sqref="A2:A254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5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5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2022-03-28T14:20:49Z</dcterms:created>
  <dcterms:modified xmlns:dcterms="http://purl.org/dc/terms/" xmlns:xsi="http://www.w3.org/2001/XMLSchema-instance" xsi:type="dcterms:W3CDTF">2022-03-28T14:20:49Z</dcterms:modified>
</cp:coreProperties>
</file>