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BaseRewardPool" sheetId="1" r:id="rId1"/>
  </sheets>
  <definedNames>
    <definedName name="_xlnm._FilterDatabase" localSheetId="0" hidden="1">BaseRewardPool!$A$1:$E$11</definedName>
  </definedNames>
  <calcPr calcId="144525"/>
</workbook>
</file>

<file path=xl/sharedStrings.xml><?xml version="1.0" encoding="utf-8"?>
<sst xmlns="http://schemas.openxmlformats.org/spreadsheetml/2006/main" count="40" uniqueCount="28">
  <si>
    <t>奖励池id</t>
  </si>
  <si>
    <t>奖励id集合</t>
  </si>
  <si>
    <t>备注描述</t>
  </si>
  <si>
    <t>等级下限</t>
  </si>
  <si>
    <t>等级上限</t>
  </si>
  <si>
    <t>INT_REWARD_POOL</t>
  </si>
  <si>
    <t>ARRAYINT_REWARD_ID</t>
  </si>
  <si>
    <t>IGNORE_DESC</t>
  </si>
  <si>
    <t>ARRAYINT_MIN_LV</t>
  </si>
  <si>
    <t>ARRAYINT_MAX_LV</t>
  </si>
  <si>
    <t>22200001|22200002|22200003|22200004</t>
  </si>
  <si>
    <t>老虎机三连</t>
  </si>
  <si>
    <t>0|0|50|70</t>
  </si>
  <si>
    <t>200|49|69|200</t>
  </si>
  <si>
    <t>22200005|22200006|22200007|22200008</t>
  </si>
  <si>
    <t>老虎机四连</t>
  </si>
  <si>
    <t>22200009|22200010|22200011|22200012</t>
  </si>
  <si>
    <t>老虎机五连</t>
  </si>
  <si>
    <t>22200013|22200014|22200015|22200016</t>
  </si>
  <si>
    <t>触发bonus</t>
  </si>
  <si>
    <t>22200017|22200018|22200019|22200020</t>
  </si>
  <si>
    <t>触发scatter</t>
  </si>
  <si>
    <t>22200021|22200022|22200023|22200024</t>
  </si>
  <si>
    <t>触发big win</t>
  </si>
  <si>
    <t>22200025|22200026|22200023|22200024</t>
  </si>
  <si>
    <t>触发mega win</t>
  </si>
  <si>
    <t>触发huge win</t>
  </si>
  <si>
    <t>触发epic win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</si>
</sst>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b/>
      <sz val="18"/>
      <color indexed="62"/>
      <name val="宋体"/>
      <charset val="134"/>
    </font>
    <font>
      <sz val="11"/>
      <color rgb="FF3F3F76"/>
      <name val="宋体"/>
      <charset val="0"/>
      <scheme val="minor"/>
    </font>
    <font>
      <sz val="11"/>
      <color indexed="52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theme="0"/>
      <name val="宋体"/>
      <charset val="0"/>
      <scheme val="minor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10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62"/>
      <name val="宋体"/>
      <charset val="134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indexed="62"/>
      <name val="宋体"/>
      <charset val="134"/>
    </font>
    <font>
      <b/>
      <sz val="11"/>
      <color indexed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1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1" fillId="20" borderId="12" applyNumberFormat="0" applyAlignment="0" applyProtection="0">
      <alignment vertical="center"/>
    </xf>
    <xf numFmtId="0" fontId="25" fillId="20" borderId="1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4" fillId="31" borderId="15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5" fillId="0" borderId="2" applyNumberFormat="0" applyFill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7" fillId="39" borderId="1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39" borderId="1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3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39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39" borderId="1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39" borderId="16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/>
    <xf numFmtId="0" fontId="0" fillId="0" borderId="0">
      <alignment vertical="center"/>
    </xf>
    <xf numFmtId="0" fontId="7" fillId="9" borderId="3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7" fillId="39" borderId="1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0" fillId="4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27" fillId="16" borderId="4" applyNumberFormat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7" fillId="9" borderId="3" applyNumberFormat="0" applyFont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</cellXfs>
  <cellStyles count="410">
    <cellStyle name="常规" xfId="0" builtinId="0"/>
    <cellStyle name="货币[0]" xfId="1" builtinId="7"/>
    <cellStyle name="输入" xfId="2" builtinId="20"/>
    <cellStyle name="汇总 6" xfId="3"/>
    <cellStyle name="20% - 强调文字颜色 3" xfId="4" builtinId="38"/>
    <cellStyle name="输出 3" xfId="5"/>
    <cellStyle name="链接单元格 5" xfId="6"/>
    <cellStyle name="20% - 强调文字颜色 1 2" xfId="7"/>
    <cellStyle name="货币" xfId="8" builtinId="4"/>
    <cellStyle name="千位分隔[0]" xfId="9" builtinId="6"/>
    <cellStyle name="40% - 强调文字颜色 3" xfId="10" builtinId="39"/>
    <cellStyle name="计算 2" xfId="11"/>
    <cellStyle name="差" xfId="12" builtinId="27"/>
    <cellStyle name="千位分隔" xfId="13" builtinId="3"/>
    <cellStyle name="60% - 强调文字颜色 3" xfId="14" builtinId="40"/>
    <cellStyle name="超链接" xfId="15" builtinId="8"/>
    <cellStyle name="20% - 强调文字颜色 2 3 2" xfId="16"/>
    <cellStyle name="百分比" xfId="17" builtinId="5"/>
    <cellStyle name="已访问的超链接" xfId="18" builtinId="9"/>
    <cellStyle name="40% - 强调文字颜色 6 4 2" xfId="19"/>
    <cellStyle name="20% - 强调文字颜色 2 2 2" xfId="20"/>
    <cellStyle name="注释" xfId="21" builtinId="10"/>
    <cellStyle name="常规 6" xfId="22"/>
    <cellStyle name="60% - 强调文字颜色 2 3" xfId="23"/>
    <cellStyle name="20% - 强调文字颜色 4 5" xfId="24"/>
    <cellStyle name="警告文本" xfId="25" builtinId="11"/>
    <cellStyle name="注释 5" xfId="26"/>
    <cellStyle name="60% - 强调文字颜色 2" xfId="27" builtinId="36"/>
    <cellStyle name="标题 4" xfId="28" builtinId="19"/>
    <cellStyle name="标题" xfId="29" builtinId="15"/>
    <cellStyle name="常规 5 2" xfId="30"/>
    <cellStyle name="20% - 强调文字颜色 4 4 2" xfId="31"/>
    <cellStyle name="20% - 强调文字颜色 1 7 2" xfId="32"/>
    <cellStyle name="解释性文本" xfId="33" builtinId="53"/>
    <cellStyle name="标题 1" xfId="34" builtinId="16"/>
    <cellStyle name="差 6" xfId="35"/>
    <cellStyle name="差 7" xfId="36"/>
    <cellStyle name="标题 2" xfId="37" builtinId="17"/>
    <cellStyle name="60% - 强调文字颜色 1" xfId="38" builtinId="32"/>
    <cellStyle name="标题 3" xfId="39" builtinId="18"/>
    <cellStyle name="40% - 强调文字颜色 6 6 2" xfId="40"/>
    <cellStyle name="60% - 强调文字颜色 4" xfId="41" builtinId="44"/>
    <cellStyle name="20% - 强调文字颜色 2 4 2" xfId="42"/>
    <cellStyle name="输出" xfId="43" builtinId="21"/>
    <cellStyle name="计算" xfId="44" builtinId="22"/>
    <cellStyle name="40% - 强调文字颜色 4 2" xfId="45"/>
    <cellStyle name="检查单元格" xfId="46" builtinId="23"/>
    <cellStyle name="输出 6" xfId="47"/>
    <cellStyle name="20% - 强调文字颜色 6" xfId="48" builtinId="50"/>
    <cellStyle name="强调文字颜色 2" xfId="49" builtinId="33"/>
    <cellStyle name="40% - 强调文字颜色 5 7" xfId="50"/>
    <cellStyle name="链接单元格" xfId="51" builtinId="24"/>
    <cellStyle name="40% - 强调文字颜色 6 5" xfId="52"/>
    <cellStyle name="汇总" xfId="53" builtinId="25"/>
    <cellStyle name="好" xfId="54" builtinId="26"/>
    <cellStyle name="20% - 强调文字颜色 3 3" xfId="55"/>
    <cellStyle name="适中" xfId="56" builtinId="28"/>
    <cellStyle name="20% - 强调文字颜色 4 7 2" xfId="57"/>
    <cellStyle name="常规 8 2" xfId="58"/>
    <cellStyle name="链接单元格 7" xfId="59"/>
    <cellStyle name="输出 5" xfId="60"/>
    <cellStyle name="20% - 强调文字颜色 5" xfId="61" builtinId="46"/>
    <cellStyle name="强调文字颜色 1" xfId="62" builtinId="29"/>
    <cellStyle name="链接单元格 3" xfId="63"/>
    <cellStyle name="20% - 强调文字颜色 1" xfId="64" builtinId="30"/>
    <cellStyle name="40% - 强调文字颜色 4 3 2" xfId="65"/>
    <cellStyle name="强调文字颜色 1 6" xfId="66"/>
    <cellStyle name="40% - 强调文字颜色 1" xfId="67" builtinId="31"/>
    <cellStyle name="链接单元格 4" xfId="68"/>
    <cellStyle name="输出 2" xfId="69"/>
    <cellStyle name="20% - 强调文字颜色 2" xfId="70" builtinId="34"/>
    <cellStyle name="强调文字颜色 1 7" xfId="71"/>
    <cellStyle name="40% - 强调文字颜色 2" xfId="72" builtinId="35"/>
    <cellStyle name="强调文字颜色 3" xfId="73" builtinId="37"/>
    <cellStyle name="强调文字颜色 4" xfId="74" builtinId="41"/>
    <cellStyle name="链接单元格 6" xfId="75"/>
    <cellStyle name="输出 4" xfId="76"/>
    <cellStyle name="20% - 强调文字颜色 4" xfId="77" builtinId="42"/>
    <cellStyle name="计算 3" xfId="78"/>
    <cellStyle name="40% - 强调文字颜色 4" xfId="79" builtinId="43"/>
    <cellStyle name="强调文字颜色 5" xfId="80" builtinId="45"/>
    <cellStyle name="计算 4" xfId="81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计算 5" xfId="86"/>
    <cellStyle name="适中 2" xfId="87"/>
    <cellStyle name="40% - 强调文字颜色 6" xfId="88" builtinId="51"/>
    <cellStyle name="60% - 强调文字颜色 6" xfId="89" builtinId="52"/>
    <cellStyle name="20% - 强调文字颜色 1 5" xfId="90"/>
    <cellStyle name="好 2" xfId="91"/>
    <cellStyle name="20% - 强调文字颜色 2 3" xfId="92"/>
    <cellStyle name="20% - 强调文字颜色 1 4" xfId="93"/>
    <cellStyle name="40% - 强调文字颜色 3 6 2" xfId="94"/>
    <cellStyle name="20% - 强调文字颜色 1 6" xfId="95"/>
    <cellStyle name="好 3" xfId="96"/>
    <cellStyle name="20% - 强调文字颜色 1 7" xfId="97"/>
    <cellStyle name="好 4" xfId="98"/>
    <cellStyle name="20% - 强调文字颜色 1 3" xfId="99"/>
    <cellStyle name="20% - 强调文字颜色 1 6 2" xfId="100"/>
    <cellStyle name="20% - 强调文字颜色 1 2 2" xfId="101"/>
    <cellStyle name="20% - 强调文字颜色 1 3 2" xfId="102"/>
    <cellStyle name="20% - 强调文字颜色 1 4 2" xfId="103"/>
    <cellStyle name="20% - 强调文字颜色 1 5 2" xfId="104"/>
    <cellStyle name="20% - 强调文字颜色 2 2" xfId="105"/>
    <cellStyle name="20% - 强调文字颜色 2 4" xfId="106"/>
    <cellStyle name="40% - 强调文字颜色 3 7 2" xfId="107"/>
    <cellStyle name="20% - 强调文字颜色 2 5" xfId="108"/>
    <cellStyle name="20% - 强调文字颜色 2 5 2" xfId="109"/>
    <cellStyle name="20% - 强调文字颜色 2 6" xfId="110"/>
    <cellStyle name="20% - 强调文字颜色 2 6 2" xfId="111"/>
    <cellStyle name="好 6" xfId="112"/>
    <cellStyle name="20% - 强调文字颜色 2 7" xfId="113"/>
    <cellStyle name="20% - 强调文字颜色 2 7 2" xfId="114"/>
    <cellStyle name="20% - 强调文字颜色 3 2" xfId="115"/>
    <cellStyle name="适中 7" xfId="116"/>
    <cellStyle name="20% - 强调文字颜色 3 2 2" xfId="117"/>
    <cellStyle name="检查单元格 7" xfId="118"/>
    <cellStyle name="20% - 强调文字颜色 3 4" xfId="119"/>
    <cellStyle name="60% - 强调文字颜色 1 2" xfId="120"/>
    <cellStyle name="20% - 强调文字颜色 3 4 2" xfId="121"/>
    <cellStyle name="20% - 强调文字颜色 3 5" xfId="122"/>
    <cellStyle name="60% - 强调文字颜色 1 3" xfId="123"/>
    <cellStyle name="20% - 强调文字颜色 3 5 2" xfId="124"/>
    <cellStyle name="20% - 强调文字颜色 3 6" xfId="125"/>
    <cellStyle name="60% - 强调文字颜色 1 4" xfId="126"/>
    <cellStyle name="20% - 强调文字颜色 3 6 2" xfId="127"/>
    <cellStyle name="20% - 强调文字颜色 3 7" xfId="128"/>
    <cellStyle name="60% - 强调文字颜色 1 5" xfId="129"/>
    <cellStyle name="警告文本 2 2" xfId="130"/>
    <cellStyle name="20% - 强调文字颜色 3 7 2" xfId="131"/>
    <cellStyle name="20% - 强调文字颜色 4 2" xfId="132"/>
    <cellStyle name="常规 3" xfId="133"/>
    <cellStyle name="20% - 强调文字颜色 4 2 2" xfId="134"/>
    <cellStyle name="常规 3 2" xfId="135"/>
    <cellStyle name="20% - 强调文字颜色 4 3" xfId="136"/>
    <cellStyle name="常规 4" xfId="137"/>
    <cellStyle name="20% - 强调文字颜色 4 3 2" xfId="138"/>
    <cellStyle name="常规 4 2" xfId="139"/>
    <cellStyle name="20% - 强调文字颜色 4 4" xfId="140"/>
    <cellStyle name="60% - 强调文字颜色 2 2" xfId="141"/>
    <cellStyle name="常规 5" xfId="142"/>
    <cellStyle name="20% - 强调文字颜色 4 5 2" xfId="143"/>
    <cellStyle name="常规 6 2" xfId="144"/>
    <cellStyle name="注释 2" xfId="145"/>
    <cellStyle name="20% - 强调文字颜色 4 6" xfId="146"/>
    <cellStyle name="60% - 强调文字颜色 2 4" xfId="147"/>
    <cellStyle name="常规 7" xfId="148"/>
    <cellStyle name="20% - 强调文字颜色 4 6 2" xfId="149"/>
    <cellStyle name="常规 7 2" xfId="150"/>
    <cellStyle name="20% - 强调文字颜色 4 7" xfId="151"/>
    <cellStyle name="60% - 强调文字颜色 2 5" xfId="152"/>
    <cellStyle name="常规 8" xfId="153"/>
    <cellStyle name="警告文本 3 2" xfId="154"/>
    <cellStyle name="20% - 强调文字颜色 5 2" xfId="155"/>
    <cellStyle name="20% - 强调文字颜色 5 2 2" xfId="156"/>
    <cellStyle name="20% - 强调文字颜色 5 3" xfId="157"/>
    <cellStyle name="20% - 强调文字颜色 5 3 2" xfId="158"/>
    <cellStyle name="百分比 3" xfId="159"/>
    <cellStyle name="差 5" xfId="160"/>
    <cellStyle name="20% - 强调文字颜色 5 4" xfId="161"/>
    <cellStyle name="60% - 强调文字颜色 3 2" xfId="162"/>
    <cellStyle name="20% - 强调文字颜色 5 4 2" xfId="163"/>
    <cellStyle name="20% - 强调文字颜色 5 5" xfId="164"/>
    <cellStyle name="60% - 强调文字颜色 3 3" xfId="165"/>
    <cellStyle name="20% - 强调文字颜色 5 5 2" xfId="166"/>
    <cellStyle name="汇总 7" xfId="167"/>
    <cellStyle name="20% - 强调文字颜色 5 6" xfId="168"/>
    <cellStyle name="60% - 强调文字颜色 3 4" xfId="169"/>
    <cellStyle name="20% - 强调文字颜色 5 6 2" xfId="170"/>
    <cellStyle name="20% - 强调文字颜色 5 7" xfId="171"/>
    <cellStyle name="60% - 强调文字颜色 3 5" xfId="172"/>
    <cellStyle name="警告文本 4 2" xfId="173"/>
    <cellStyle name="20% - 强调文字颜色 5 7 2" xfId="174"/>
    <cellStyle name="20% - 强调文字颜色 6 2" xfId="175"/>
    <cellStyle name="20% - 强调文字颜色 6 2 2" xfId="176"/>
    <cellStyle name="40% - 强调文字颜色 4 4" xfId="177"/>
    <cellStyle name="20% - 强调文字颜色 6 3" xfId="178"/>
    <cellStyle name="20% - 强调文字颜色 6 3 2" xfId="179"/>
    <cellStyle name="40% - 强调文字颜色 5 4" xfId="180"/>
    <cellStyle name="20% - 强调文字颜色 6 4" xfId="181"/>
    <cellStyle name="60% - 强调文字颜色 4 2" xfId="182"/>
    <cellStyle name="20% - 强调文字颜色 6 4 2" xfId="183"/>
    <cellStyle name="40% - 强调文字颜色 6 4" xfId="184"/>
    <cellStyle name="20% - 强调文字颜色 6 5" xfId="185"/>
    <cellStyle name="40% - 强调文字颜色 5 2 2" xfId="186"/>
    <cellStyle name="60% - 强调文字颜色 4 3" xfId="187"/>
    <cellStyle name="20% - 强调文字颜色 6 5 2" xfId="188"/>
    <cellStyle name="20% - 强调文字颜色 6 6" xfId="189"/>
    <cellStyle name="60% - 强调文字颜色 4 4" xfId="190"/>
    <cellStyle name="20% - 强调文字颜色 6 6 2" xfId="191"/>
    <cellStyle name="20% - 强调文字颜色 6 7" xfId="192"/>
    <cellStyle name="60% - 强调文字颜色 4 5" xfId="193"/>
    <cellStyle name="警告文本 5 2" xfId="194"/>
    <cellStyle name="20% - 强调文字颜色 6 7 2" xfId="195"/>
    <cellStyle name="40% - 强调文字颜色 1 2" xfId="196"/>
    <cellStyle name="40% - 强调文字颜色 1 2 2" xfId="197"/>
    <cellStyle name="40% - 强调文字颜色 1 3" xfId="198"/>
    <cellStyle name="40% - 强调文字颜色 1 3 2" xfId="199"/>
    <cellStyle name="注释 7" xfId="200"/>
    <cellStyle name="40% - 强调文字颜色 1 4" xfId="201"/>
    <cellStyle name="40% - 强调文字颜色 1 4 2" xfId="202"/>
    <cellStyle name="40% - 强调文字颜色 1 5" xfId="203"/>
    <cellStyle name="40% - 强调文字颜色 1 5 2" xfId="204"/>
    <cellStyle name="40% - 强调文字颜色 1 6" xfId="205"/>
    <cellStyle name="40% - 强调文字颜色 1 6 2" xfId="206"/>
    <cellStyle name="40% - 强调文字颜色 1 7" xfId="207"/>
    <cellStyle name="40% - 强调文字颜色 1 7 2" xfId="208"/>
    <cellStyle name="40% - 强调文字颜色 2 2" xfId="209"/>
    <cellStyle name="40% - 强调文字颜色 2 2 2" xfId="210"/>
    <cellStyle name="40% - 强调文字颜色 2 3" xfId="211"/>
    <cellStyle name="40% - 强调文字颜色 2 3 2" xfId="212"/>
    <cellStyle name="40% - 强调文字颜色 2 4" xfId="213"/>
    <cellStyle name="40% - 强调文字颜色 2 4 2" xfId="214"/>
    <cellStyle name="40% - 强调文字颜色 2 5" xfId="215"/>
    <cellStyle name="40% - 强调文字颜色 2 5 2" xfId="216"/>
    <cellStyle name="40% - 强调文字颜色 2 6" xfId="217"/>
    <cellStyle name="40% - 强调文字颜色 2 6 2" xfId="218"/>
    <cellStyle name="40% - 强调文字颜色 2 7" xfId="219"/>
    <cellStyle name="40% - 强调文字颜色 2 7 2" xfId="220"/>
    <cellStyle name="40% - 强调文字颜色 3 2" xfId="221"/>
    <cellStyle name="40% - 强调文字颜色 3 2 2" xfId="222"/>
    <cellStyle name="40% - 强调文字颜色 3 3" xfId="223"/>
    <cellStyle name="40% - 强调文字颜色 3 3 2" xfId="224"/>
    <cellStyle name="40% - 强调文字颜色 3 4" xfId="225"/>
    <cellStyle name="40% - 强调文字颜色 3 4 2" xfId="226"/>
    <cellStyle name="警告文本 5" xfId="227"/>
    <cellStyle name="40% - 强调文字颜色 3 5" xfId="228"/>
    <cellStyle name="40% - 强调文字颜色 3 5 2" xfId="229"/>
    <cellStyle name="40% - 强调文字颜色 3 6" xfId="230"/>
    <cellStyle name="40% - 强调文字颜色 3 7" xfId="231"/>
    <cellStyle name="40% - 强调文字颜色 4 2 2" xfId="232"/>
    <cellStyle name="标题 4 4" xfId="233"/>
    <cellStyle name="检查单元格 2" xfId="234"/>
    <cellStyle name="40% - 强调文字颜色 4 3" xfId="235"/>
    <cellStyle name="40% - 强调文字颜色 4 4 2" xfId="236"/>
    <cellStyle name="强调文字颜色 2 6" xfId="237"/>
    <cellStyle name="40% - 强调文字颜色 4 5" xfId="238"/>
    <cellStyle name="40% - 强调文字颜色 4 5 2" xfId="239"/>
    <cellStyle name="强调文字颜色 3 6" xfId="240"/>
    <cellStyle name="40% - 强调文字颜色 4 6" xfId="241"/>
    <cellStyle name="40% - 强调文字颜色 4 6 2" xfId="242"/>
    <cellStyle name="强调文字颜色 4 6" xfId="243"/>
    <cellStyle name="输入 3" xfId="244"/>
    <cellStyle name="40% - 强调文字颜色 4 7" xfId="245"/>
    <cellStyle name="40% - 强调文字颜色 4 7 2" xfId="246"/>
    <cellStyle name="强调文字颜色 5 6" xfId="247"/>
    <cellStyle name="40% - 强调文字颜色 5 2" xfId="248"/>
    <cellStyle name="40% - 强调文字颜色 5 3" xfId="249"/>
    <cellStyle name="40% - 强调文字颜色 5 3 2" xfId="250"/>
    <cellStyle name="60% - 强调文字颜色 5 3" xfId="251"/>
    <cellStyle name="40% - 强调文字颜色 5 4 2" xfId="252"/>
    <cellStyle name="60% - 强调文字颜色 6 3" xfId="253"/>
    <cellStyle name="40% - 强调文字颜色 5 5" xfId="254"/>
    <cellStyle name="40% - 强调文字颜色 5 5 2" xfId="255"/>
    <cellStyle name="40% - 强调文字颜色 5 6" xfId="256"/>
    <cellStyle name="常规 6 2 2" xfId="257"/>
    <cellStyle name="注释 2 2" xfId="258"/>
    <cellStyle name="40% - 强调文字颜色 5 6 2" xfId="259"/>
    <cellStyle name="40% - 强调文字颜色 5 7 2" xfId="260"/>
    <cellStyle name="链接单元格 2" xfId="261"/>
    <cellStyle name="40% - 强调文字颜色 6 2" xfId="262"/>
    <cellStyle name="40% - 强调文字颜色 6 2 2" xfId="263"/>
    <cellStyle name="40% - 强调文字颜色 6 3" xfId="264"/>
    <cellStyle name="40% - 强调文字颜色 6 3 2" xfId="265"/>
    <cellStyle name="解释性文本 3" xfId="266"/>
    <cellStyle name="40% - 强调文字颜色 6 5 2" xfId="267"/>
    <cellStyle name="汇总 2" xfId="268"/>
    <cellStyle name="40% - 强调文字颜色 6 6" xfId="269"/>
    <cellStyle name="注释 3 2" xfId="270"/>
    <cellStyle name="40% - 强调文字颜色 6 7" xfId="271"/>
    <cellStyle name="40% - 强调文字颜色 6 7 2" xfId="272"/>
    <cellStyle name="60% - 强调文字颜色 1 6" xfId="273"/>
    <cellStyle name="60% - 强调文字颜色 1 7" xfId="274"/>
    <cellStyle name="60% - 强调文字颜色 2 6" xfId="275"/>
    <cellStyle name="常规 9" xfId="276"/>
    <cellStyle name="60% - 强调文字颜色 2 7" xfId="277"/>
    <cellStyle name="60% - 强调文字颜色 3 6" xfId="278"/>
    <cellStyle name="60% - 强调文字颜色 3 7" xfId="279"/>
    <cellStyle name="60% - 强调文字颜色 4 6" xfId="280"/>
    <cellStyle name="60% - 强调文字颜色 4 7" xfId="281"/>
    <cellStyle name="60% - 强调文字颜色 5 2" xfId="282"/>
    <cellStyle name="60% - 强调文字颜色 5 4" xfId="283"/>
    <cellStyle name="60% - 强调文字颜色 5 5" xfId="284"/>
    <cellStyle name="警告文本 6 2" xfId="285"/>
    <cellStyle name="60% - 强调文字颜色 5 6" xfId="286"/>
    <cellStyle name="60% - 强调文字颜色 5 7" xfId="287"/>
    <cellStyle name="60% - 强调文字颜色 6 2" xfId="288"/>
    <cellStyle name="60% - 强调文字颜色 6 4" xfId="289"/>
    <cellStyle name="60% - 强调文字颜色 6 5" xfId="290"/>
    <cellStyle name="警告文本 7 2" xfId="291"/>
    <cellStyle name="60% - 强调文字颜色 6 6" xfId="292"/>
    <cellStyle name="60% - 强调文字颜色 6 7" xfId="293"/>
    <cellStyle name="百分比 2" xfId="294"/>
    <cellStyle name="差 4" xfId="295"/>
    <cellStyle name="解释性文本 7" xfId="296"/>
    <cellStyle name="百分比 2 2" xfId="297"/>
    <cellStyle name="标题 10" xfId="298"/>
    <cellStyle name="标题 1 2" xfId="299"/>
    <cellStyle name="标题 1 3" xfId="300"/>
    <cellStyle name="标题 1 4" xfId="301"/>
    <cellStyle name="标题 1 5" xfId="302"/>
    <cellStyle name="标题 1 6" xfId="303"/>
    <cellStyle name="标题 1 7" xfId="304"/>
    <cellStyle name="标题 2 2" xfId="305"/>
    <cellStyle name="标题 2 3" xfId="306"/>
    <cellStyle name="标题 2 4" xfId="307"/>
    <cellStyle name="标题 2 5" xfId="308"/>
    <cellStyle name="标题 2 6" xfId="309"/>
    <cellStyle name="标题 2 7" xfId="310"/>
    <cellStyle name="标题 3 2" xfId="311"/>
    <cellStyle name="标题 3 3" xfId="312"/>
    <cellStyle name="标题 3 4" xfId="313"/>
    <cellStyle name="标题 3 5" xfId="314"/>
    <cellStyle name="标题 3 6" xfId="315"/>
    <cellStyle name="标题 3 7" xfId="316"/>
    <cellStyle name="标题 4 2" xfId="317"/>
    <cellStyle name="标题 4 3" xfId="318"/>
    <cellStyle name="汇总 2 2" xfId="319"/>
    <cellStyle name="标题 4 5" xfId="320"/>
    <cellStyle name="检查单元格 3" xfId="321"/>
    <cellStyle name="标题 4 6" xfId="322"/>
    <cellStyle name="检查单元格 4" xfId="323"/>
    <cellStyle name="标题 4 7" xfId="324"/>
    <cellStyle name="检查单元格 5" xfId="325"/>
    <cellStyle name="标题 5" xfId="326"/>
    <cellStyle name="标题 6" xfId="327"/>
    <cellStyle name="标题 7" xfId="328"/>
    <cellStyle name="标题 8" xfId="329"/>
    <cellStyle name="常规 10 2" xfId="330"/>
    <cellStyle name="标题 9" xfId="331"/>
    <cellStyle name="差 2" xfId="332"/>
    <cellStyle name="解释性文本 5" xfId="333"/>
    <cellStyle name="差 3" xfId="334"/>
    <cellStyle name="解释性文本 6" xfId="335"/>
    <cellStyle name="常规 10" xfId="336"/>
    <cellStyle name="常规 11" xfId="337"/>
    <cellStyle name="常规 11 2" xfId="338"/>
    <cellStyle name="常规 2" xfId="339"/>
    <cellStyle name="常规 2 2" xfId="340"/>
    <cellStyle name="常规 2 3" xfId="341"/>
    <cellStyle name="常规 6 3" xfId="342"/>
    <cellStyle name="注释 3" xfId="343"/>
    <cellStyle name="好 5" xfId="344"/>
    <cellStyle name="好 7" xfId="345"/>
    <cellStyle name="汇总 3" xfId="346"/>
    <cellStyle name="汇总 3 2" xfId="347"/>
    <cellStyle name="强调文字颜色 1 5" xfId="348"/>
    <cellStyle name="汇总 4" xfId="349"/>
    <cellStyle name="汇总 4 2" xfId="350"/>
    <cellStyle name="强调文字颜色 2 5" xfId="351"/>
    <cellStyle name="汇总 5" xfId="352"/>
    <cellStyle name="汇总 5 2" xfId="353"/>
    <cellStyle name="强调文字颜色 3 5" xfId="354"/>
    <cellStyle name="汇总 6 2" xfId="355"/>
    <cellStyle name="强调文字颜色 4 5" xfId="356"/>
    <cellStyle name="输入 2" xfId="357"/>
    <cellStyle name="汇总 7 2" xfId="358"/>
    <cellStyle name="强调文字颜色 5 5" xfId="359"/>
    <cellStyle name="计算 6" xfId="360"/>
    <cellStyle name="适中 3" xfId="361"/>
    <cellStyle name="计算 7" xfId="362"/>
    <cellStyle name="适中 4" xfId="363"/>
    <cellStyle name="检查单元格 6" xfId="364"/>
    <cellStyle name="解释性文本 2" xfId="365"/>
    <cellStyle name="解释性文本 4" xfId="366"/>
    <cellStyle name="警告文本 2" xfId="367"/>
    <cellStyle name="注释 5 2" xfId="368"/>
    <cellStyle name="警告文本 3" xfId="369"/>
    <cellStyle name="警告文本 4" xfId="370"/>
    <cellStyle name="警告文本 6" xfId="371"/>
    <cellStyle name="警告文本 7" xfId="372"/>
    <cellStyle name="强调文字颜色 1 2" xfId="373"/>
    <cellStyle name="强调文字颜色 1 3" xfId="374"/>
    <cellStyle name="强调文字颜色 1 4" xfId="375"/>
    <cellStyle name="强调文字颜色 2 2" xfId="376"/>
    <cellStyle name="强调文字颜色 2 3" xfId="377"/>
    <cellStyle name="强调文字颜色 2 4" xfId="378"/>
    <cellStyle name="强调文字颜色 2 7" xfId="379"/>
    <cellStyle name="强调文字颜色 3 2" xfId="380"/>
    <cellStyle name="强调文字颜色 3 3" xfId="381"/>
    <cellStyle name="强调文字颜色 3 4" xfId="382"/>
    <cellStyle name="强调文字颜色 3 7" xfId="383"/>
    <cellStyle name="强调文字颜色 4 2" xfId="384"/>
    <cellStyle name="强调文字颜色 4 3" xfId="385"/>
    <cellStyle name="强调文字颜色 4 4" xfId="386"/>
    <cellStyle name="强调文字颜色 4 7" xfId="387"/>
    <cellStyle name="输入 4" xfId="388"/>
    <cellStyle name="强调文字颜色 5 2" xfId="389"/>
    <cellStyle name="强调文字颜色 5 3" xfId="390"/>
    <cellStyle name="强调文字颜色 5 4" xfId="391"/>
    <cellStyle name="强调文字颜色 5 7" xfId="392"/>
    <cellStyle name="强调文字颜色 6 2" xfId="393"/>
    <cellStyle name="强调文字颜色 6 3" xfId="394"/>
    <cellStyle name="强调文字颜色 6 4" xfId="395"/>
    <cellStyle name="强调文字颜色 6 5" xfId="396"/>
    <cellStyle name="强调文字颜色 6 6" xfId="397"/>
    <cellStyle name="强调文字颜色 6 7" xfId="398"/>
    <cellStyle name="适中 5" xfId="399"/>
    <cellStyle name="适中 6" xfId="400"/>
    <cellStyle name="输出 7" xfId="401"/>
    <cellStyle name="输入 5" xfId="402"/>
    <cellStyle name="输入 6" xfId="403"/>
    <cellStyle name="输入 7" xfId="404"/>
    <cellStyle name="注释 4" xfId="405"/>
    <cellStyle name="注释 4 2" xfId="406"/>
    <cellStyle name="注释 6" xfId="407"/>
    <cellStyle name="注释 6 2" xfId="408"/>
    <cellStyle name="注释 7 2" xfId="40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pane ySplit="2" topLeftCell="A3" activePane="bottomLeft" state="frozenSplit"/>
      <selection/>
      <selection pane="bottomLeft" activeCell="A7" sqref="A7"/>
    </sheetView>
  </sheetViews>
  <sheetFormatPr defaultColWidth="13.625" defaultRowHeight="13.5" outlineLevelCol="4"/>
  <cols>
    <col min="1" max="1" width="14.125" customWidth="1"/>
    <col min="2" max="2" width="36.125" customWidth="1"/>
    <col min="3" max="3" width="21.5" customWidth="1"/>
    <col min="4" max="4" width="21.125" style="1" customWidth="1"/>
    <col min="5" max="5" width="34.375" style="1" customWidth="1"/>
    <col min="6" max="16384" width="13.625" style="1"/>
  </cols>
  <sheetData>
    <row r="1" spans="1: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 spans="1:5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>
      <c r="A3">
        <v>1000001</v>
      </c>
      <c r="B3" s="4" t="s">
        <v>10</v>
      </c>
      <c r="C3" s="5" t="s">
        <v>11</v>
      </c>
      <c r="D3" s="1" t="s">
        <v>12</v>
      </c>
      <c r="E3" s="1" t="s">
        <v>13</v>
      </c>
    </row>
    <row r="4" spans="1:5">
      <c r="A4">
        <v>1000002</v>
      </c>
      <c r="B4" s="4" t="s">
        <v>14</v>
      </c>
      <c r="C4" s="5" t="s">
        <v>15</v>
      </c>
      <c r="D4" s="1" t="s">
        <v>12</v>
      </c>
      <c r="E4" s="1" t="s">
        <v>13</v>
      </c>
    </row>
    <row r="5" spans="1:5">
      <c r="A5">
        <v>1000003</v>
      </c>
      <c r="B5" s="4" t="s">
        <v>16</v>
      </c>
      <c r="C5" s="5" t="s">
        <v>17</v>
      </c>
      <c r="D5" s="1" t="s">
        <v>12</v>
      </c>
      <c r="E5" s="1" t="s">
        <v>13</v>
      </c>
    </row>
    <row r="6" spans="1:5">
      <c r="A6">
        <v>1000004</v>
      </c>
      <c r="B6" s="4" t="s">
        <v>18</v>
      </c>
      <c r="C6" s="5" t="s">
        <v>19</v>
      </c>
      <c r="D6" s="1" t="s">
        <v>12</v>
      </c>
      <c r="E6" s="1" t="s">
        <v>13</v>
      </c>
    </row>
    <row r="7" spans="1:5">
      <c r="A7">
        <v>1000005</v>
      </c>
      <c r="B7" s="4" t="s">
        <v>20</v>
      </c>
      <c r="C7" s="5" t="s">
        <v>21</v>
      </c>
      <c r="D7" s="1" t="s">
        <v>12</v>
      </c>
      <c r="E7" s="1" t="s">
        <v>13</v>
      </c>
    </row>
    <row r="8" spans="1:5">
      <c r="A8">
        <v>1000006</v>
      </c>
      <c r="B8" s="4" t="s">
        <v>22</v>
      </c>
      <c r="C8" s="5" t="s">
        <v>23</v>
      </c>
      <c r="D8" s="1" t="s">
        <v>12</v>
      </c>
      <c r="E8" s="1" t="s">
        <v>13</v>
      </c>
    </row>
    <row r="9" spans="1:5">
      <c r="A9">
        <v>1000007</v>
      </c>
      <c r="B9" s="4" t="s">
        <v>24</v>
      </c>
      <c r="C9" s="5" t="s">
        <v>25</v>
      </c>
      <c r="D9" s="1" t="s">
        <v>12</v>
      </c>
      <c r="E9" s="1" t="s">
        <v>13</v>
      </c>
    </row>
    <row r="10" spans="1:5">
      <c r="A10">
        <v>1000008</v>
      </c>
      <c r="B10" s="4">
        <v>22200012</v>
      </c>
      <c r="C10" s="5" t="s">
        <v>26</v>
      </c>
      <c r="D10" s="1">
        <v>0</v>
      </c>
      <c r="E10" s="1">
        <v>200</v>
      </c>
    </row>
    <row r="11" spans="1:5">
      <c r="A11">
        <v>1000009</v>
      </c>
      <c r="B11" s="4">
        <v>22200012</v>
      </c>
      <c r="C11" s="5" t="s">
        <v>27</v>
      </c>
      <c r="D11" s="1">
        <v>0</v>
      </c>
      <c r="E11" s="1">
        <v>200</v>
      </c>
    </row>
  </sheetData>
  <autoFilter ref="A1:E11">
    <extLst/>
  </autoFilter>
  <conditionalFormatting sqref="A$1:A$1048576">
    <cfRule type="duplicateValues" dxfId="0" priority="566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BaseRewardPool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fangwei</dc:creator>
  <cp:lastModifiedBy>Administrator</cp:lastModifiedBy>
  <dcterms:created xsi:type="dcterms:W3CDTF">2015-10-01T05:30:00Z</dcterms:created>
  <dcterms:modified xsi:type="dcterms:W3CDTF">2021-01-04T08:55:44Z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