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\Desktop\New folder (4)\Zopper\src\querryRunner\user\"/>
    </mc:Choice>
  </mc:AlternateContent>
  <xr:revisionPtr revIDLastSave="0" documentId="13_ncr:1_{5B124E53-A397-4261-974A-0AFF5F617A6A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12" i="1"/>
  <c r="A13" i="1"/>
  <c r="A14" i="1"/>
  <c r="A15" i="1"/>
  <c r="A16" i="1"/>
  <c r="A17" i="1"/>
  <c r="A18" i="1"/>
  <c r="A10" i="1"/>
  <c r="A11" i="1"/>
  <c r="A9" i="1"/>
  <c r="A8" i="1"/>
</calcChain>
</file>

<file path=xl/sharedStrings.xml><?xml version="1.0" encoding="utf-8"?>
<sst xmlns="http://schemas.openxmlformats.org/spreadsheetml/2006/main" count="199" uniqueCount="136">
  <si>
    <t>email</t>
  </si>
  <si>
    <t>username</t>
  </si>
  <si>
    <t>password</t>
  </si>
  <si>
    <t>role</t>
  </si>
  <si>
    <t>region</t>
  </si>
  <si>
    <t>assignedStoreIds</t>
  </si>
  <si>
    <t>name</t>
  </si>
  <si>
    <t>test_executive</t>
  </si>
  <si>
    <t>$2b$12$92t.4ukVw2l71eBvCRSN3.2d4FIhh8lcTJo97FGoEXjCLBtsvf1yK</t>
  </si>
  <si>
    <t>EXECUTIVE</t>
  </si>
  <si>
    <t>Delhi</t>
  </si>
  <si>
    <t>Kanishk Bhardwaj</t>
  </si>
  <si>
    <t>contact_number</t>
  </si>
  <si>
    <t>kanishk_bhardwaj</t>
  </si>
  <si>
    <t>kanishk.bhardwaj@zopper.com</t>
  </si>
  <si>
    <t>North</t>
  </si>
  <si>
    <t>store_000001, store_000002, store_000003, store_000004, store_000005, store_000006, store_000007, store_000008, store_000009, store_000010,
store_000011, store_000012, store_000013, store_000014, store_000015, store_000016, store_000017, store_000018, store_000019, store_000020,
store_000021, store_000022, store_000023, store_000024, store_000025, store_000026, store_000027, store_000028, store_000029, store_000030,
store_000031, store_000032, store_000033, store_000034, store_000035, store_000036, store_000037, store_000038, store_000039, store_000040,
store_000041, store_000042, store_000043, store_000044, store_000045, store_000046, store_000047, store_000048, store_000049, store_000050,
store_000051, store_000052, store_000053, store_000054, store_000055, store_000056, store_000057, store_000058, store_000059, store_000060,
store_000061, store_000062, store_000063, store_000064, store_000065, store_000066, store_000067, store_000068, store_000069, store_000070,
store_000071, store_000072, store_000073, store_000074, store_000075, store_000076, store_000077, store_000078, store_000079, store_000080,
store_000081, store_000082, store_000083, store_000084, store_000085, store_000086, store_000087, store_000088, store_000089, store_000090,
store_000091, store_000092, store_000093, store_000094, store_000095, store_000096, store_000097, store_000098, store_000099, store_000100,
store_000101, store_000102, store_000103, store_000104, store_000105, store_000106, store_000107, store_000108, store_000109, store_000110,
store_000111, store_000112, store_000113, store_000114, store_000115</t>
  </si>
  <si>
    <t>User_id</t>
  </si>
  <si>
    <t>user_00001</t>
  </si>
  <si>
    <t>user_00002</t>
  </si>
  <si>
    <t>executive_00001</t>
  </si>
  <si>
    <t>ADMIN</t>
  </si>
  <si>
    <t>Amit Srivastava</t>
  </si>
  <si>
    <t>Admin_id</t>
  </si>
  <si>
    <t>admin_00001</t>
  </si>
  <si>
    <t>user_00003</t>
  </si>
  <si>
    <t>amit.srivastava@zopper.com</t>
  </si>
  <si>
    <t>amit_srivastava</t>
  </si>
  <si>
    <t>user_00004</t>
  </si>
  <si>
    <t>vishalshukla2043+ad@gmail.com</t>
  </si>
  <si>
    <t>vishalshukla2043+ex@gmail.com</t>
  </si>
  <si>
    <t>test_admin</t>
  </si>
  <si>
    <t>admin_00002</t>
  </si>
  <si>
    <t>Vishal Shukla</t>
  </si>
  <si>
    <t>executive_00002</t>
  </si>
  <si>
    <t>Executive_id</t>
  </si>
  <si>
    <t>user_00006</t>
  </si>
  <si>
    <t>Bharat.kumar@zopper.com</t>
  </si>
  <si>
    <t>bharat_kumar</t>
  </si>
  <si>
    <t>$2b$12$kMhYLbazwBDaPZzli0q.suUCZKT/q1Q.O8B1bYOmitScKNV/zWwKG</t>
  </si>
  <si>
    <t>$2b$12$XLmz/aFcgLwk8KArGnfOY.lYTIUzORo9DrEwLsCeLMVMMktdtU7.2</t>
  </si>
  <si>
    <t>user_00005</t>
  </si>
  <si>
    <t>admin_00003</t>
  </si>
  <si>
    <t>Bharat Kumar</t>
  </si>
  <si>
    <t>vikash.dubey@zopper.com</t>
  </si>
  <si>
    <t>Vikash Dubey</t>
  </si>
  <si>
    <t>executive_00003</t>
  </si>
  <si>
    <t>99559 94340</t>
  </si>
  <si>
    <t>$2b$12$5ggJStHu03bZW6Zl3zo5y.7fGkJAQCuJezWEf4V.L5o0a.u7OPyiS</t>
  </si>
  <si>
    <t>soham.patil@zopper.com</t>
  </si>
  <si>
    <t>Shrusti.gudmeti@zopper.com</t>
  </si>
  <si>
    <t>neeraj.kandwal@zopper.com</t>
  </si>
  <si>
    <t>ayush.joshi@zopper.com</t>
  </si>
  <si>
    <t>gautam.kumar@zopper.com</t>
  </si>
  <si>
    <t>nehal.kedia@zopper.com</t>
  </si>
  <si>
    <t>sehaj.kaushal@zopper.com</t>
  </si>
  <si>
    <t>shubham.gaikwad@zopper.com</t>
  </si>
  <si>
    <t>subhanshu.singh@zopper.com</t>
  </si>
  <si>
    <t>suvam.chatterjee@zopper.com</t>
  </si>
  <si>
    <t>avneesh.mishra@zopper.com</t>
  </si>
  <si>
    <t>sanjay.sonkar@zopper.com</t>
  </si>
  <si>
    <t>Nehal Kedia</t>
  </si>
  <si>
    <t>Suvam Chatterjee</t>
  </si>
  <si>
    <t>vikash_dubey</t>
  </si>
  <si>
    <t>Shrusti_gudmeti</t>
  </si>
  <si>
    <t>neeraj_kandwal</t>
  </si>
  <si>
    <t>ayush_joshi</t>
  </si>
  <si>
    <t>gautam_kumar</t>
  </si>
  <si>
    <t>nehal_kedia</t>
  </si>
  <si>
    <t>sehaj_kaushal</t>
  </si>
  <si>
    <t>shubham_gaikwad</t>
  </si>
  <si>
    <t>subhanshu_singh</t>
  </si>
  <si>
    <t>suvam_chatterjee</t>
  </si>
  <si>
    <t>vinod_khatik</t>
  </si>
  <si>
    <t>avneesh_mishra</t>
  </si>
  <si>
    <t>sanjay_sonkar</t>
  </si>
  <si>
    <t>executive_00004</t>
  </si>
  <si>
    <t>executive_00005</t>
  </si>
  <si>
    <t>executive_00006</t>
  </si>
  <si>
    <t>executive_00007</t>
  </si>
  <si>
    <t>executive_00008</t>
  </si>
  <si>
    <t>executive_00009</t>
  </si>
  <si>
    <t>executive_00010</t>
  </si>
  <si>
    <t>executive_00011</t>
  </si>
  <si>
    <t>executive_00012</t>
  </si>
  <si>
    <t>executive_00013</t>
  </si>
  <si>
    <t>executive_00014</t>
  </si>
  <si>
    <t>executive_00015</t>
  </si>
  <si>
    <t>executive_00016</t>
  </si>
  <si>
    <t>store_000080, store_000081, store_000085, store_000092, store_000097, store_000099, store_000100, store_000101, store_000102, store_000103, store_000106, store_000107, store_000109, store_000115, store_000119, store_000124, store_000126, store_000127, store_000129, store_000133, store_000134, store_000135, store_000136, store_000138, store_000139, store_000142, store_000148, store_000150, store_000152, store_000153, store_000154, store_000155, store_000156, store_000157, store_000158, store_000159, store_000161, store_000163, store_000165, store_000169, store_000173, store_000177, store_000179, store_000183, store_000184, store_000185, store_000187, store_000188, store_000189, store_000195, store_000201, store_000205, store_000208, store_000210, store_000211, store_000214, store_000217, store_000220, store_000224, store_000225, store_000231, store_000620, store_000621, store_000622, store_000623, store_000624, store_000625, store_000626, store_000627, store_000628, store_000629, store_000630, store_000631, store_000632, store_000633, store_000634, store_000635, store_000636, store_000637, store_000638, store_000639, store_000640, store_000641, store_000642, store_000643, store_000644, store_000645, store_000646, store_000647, store_000648, store_000649, store_000650, store_000651, store_000652, store_000653, store_000654, store_000655, store_000656, store_000657, store_000658, store_000659, store_000660, store_000661, store_000662, store_000663, store_000664, store_000665, store_000666, store_000667, store_000668, store_000669, store_000670, store_000671, store_000672, store_000673, store_000674, store_000675, store_000676, store_000677, store_000678, store_000679, store_000680, store_000681, store_000682, store_000683, store_000684, store_000685, store_000686, store_000687, store_000688, store_000689, store_000690, store_000691, store_000692, store_000693, store_000694, store_000695, store_000696, store_000697, store_000698, store_000699, store_000700, store_000701, store_000702, store_000703, store_000704, store_000705, store_000706, store_000707, store_000708, store_000709, store_000710, store_000711, store_000712, store_000713, store_000714, store_000715</t>
  </si>
  <si>
    <t>store_000082, store_000083, store_000084, store_000088, store_000089, store_000091, store_000093, store_000094, store_000096, store_000110, store_000111, store_000114, store_000116, store_000117, store_000122, store_000132, store_000137, store_000141, store_000143, store_000144, store_000145, store_000149, store_000160, store_000164, store_000166, store_000172, store_000174, store_000176, store_000181, store_000186, store_000191, store_000192, store_000194, store_000196, store_000197, store_000198, store_000199, store_000202, store_000203, store_000206, store_000207, store_000209, store_000215, store_000216, store_000218, store_000219, store_000221, store_000222, store_000223, store_000226, store_000227, store_000228, store_000229, store_000230, store_000463, store_000464, store_000465, store_000466, store_000467, store_000468, store_000469, store_000470, store_000471, store_000472, store_000473, store_000474, store_000475, store_000476, store_000477, store_000478, store_000479, store_000480, store_000481, store_000482, store_000483, store_000484, store_000485, store_000486, store_000487, store_000488, store_000489, store_000490, store_000491, store_000492, store_000493, store_000494, store_000495, store_000496, store_000497, store_000498, store_000499, store_000500, store_000501, store_000502, store_000503, store_000504, store_000505, store_000506, store_000507, store_000508, store_000509, store_000510, store_000511, store_000512, store_000513, store_000514, store_000515, store_000516, store_000517, store_000518, store_000519, store_000520, store_000521, store_000522, store_000523, store_000524, store_000525, store_000526, store_000527, store_000528, store_000529, store_000530, store_000531, store_000532, store_000533, store_000534, store_000535, store_000536, store_000537, store_000538, store_000539, store_000540, store_000541, store_000542, store_000543, store_000544, store_000545, store_000546, store_000547, store_000548, store_000549, store_000550, store_000551, store_000552, store_000553, store_000554, store_000555, store_000556, store_000557, store_000558, store_000559, store_000560, store_000561, store_000562, store_000563, store_000564, store_000565, store_000566, store_000567, store_000568, store_000569, store_000570, store_000571, store_000572, store_000573, store_000574, store_000575, store_000576, store_000577, store_000578, store_000579, store_000580, store_000581, store_000582, store_000583, store_000584, store_000585, store_000586, store_000587, store_000588, store_000589, store_000590, store_000591, store_000592, store_000593, store_000594, store_000595, store_000596, store_000597, store_000598, store_000599, store_000600, store_000601, store_000602, store_000603, store_000604, store_000605, store_000606, store_000607, store_000608, store_000609, store_000610, store_000611, store_000612, store_000613, store_000614, store_000615, store_000616, store_000617, store_000618, store_000619</t>
  </si>
  <si>
    <t>store_000086, store_000087, store_000098, store_000105, store_000108, store_000120, store_000123, store_000128, store_000131, store_000146, store_000147, store_000168, store_000170, store_000171, store_000175, store_000178, store_000180, store_000200, store_000204, store_000212, store_000409, store_000410, store_000411, store_000412, store_000413, store_000414, store_000415, store_000416, store_000417, store_000418, store_000419, store_000420, store_000421, store_000422, store_000423, store_000424, store_000425, store_000426, store_000427, store_000428, store_000429, store_000430, store_000431, store_000432, store_000433, store_000434, store_000435, store_000436, store_000437, store_000438, store_000439, store_000440, store_000441, store_000442, store_000443, store_000444, store_000445, store_000446, store_000447, store_000448</t>
  </si>
  <si>
    <t>store_000090, store_000095, store_000104, store_000112, store_000113, store_000118, store_000121, store_000125, store_000130, store_000140, store_000151, store_000162, store_000167, store_000182, store_000190, store_000193, store_000213, store_000374, store_000375, store_000376, store_000377, store_000378, store_000379, store_000380, store_000381, store_000382, store_000383, store_000384, store_000385, store_000386, store_000387, store_000388, store_000389, store_000390, store_000391, store_000392, store_000393, store_000394, store_000395, store_000396, store_000397, store_000398, store_000399, store_000400, store_000401, store_000402, store_000403, store_000404, store_000405, store_000406, store_000407, store_000408</t>
  </si>
  <si>
    <t>store_000232, store_000233, store_000234, store_000235, store_000236, store_000237, store_000238, store_000239, store_000240, store_000241</t>
  </si>
  <si>
    <t>store_000242, store_000243, store_000244, store_000245, store_000246, store_000247, store_000248</t>
  </si>
  <si>
    <t>store_000249, store_000250, store_000251, store_000252, store_000253, store_000254, store_000255, store_000256</t>
  </si>
  <si>
    <t>store_000257, store_000258, store_000259, store_000260, store_000261, store_000262, store_000263, store_000264, store_000265, store_000266, store_000267, store_000268, store_000269, store_000270, store_000271, store_000272, store_000273, store_000274, store_000275, store_000276, store_000277, store_000278, store_000279</t>
  </si>
  <si>
    <t>store_000292, store_000293, store_000294, store_000295, store_000296, store_000297</t>
  </si>
  <si>
    <t>store_000298, store_000299, store_000300, store_000301, store_000302, store_000303, store_000304, store_000305, store_000306, store_000307, store_000308, store_000309, store_000310, store_000311, store_000312, store_000313, store_000314, store_000315, store_000316, store_000317, store_000318, store_000319, store_000320, store_000321, store_000322, store_000323, store_000324, store_000325, store_000326, store_000327, store_000328, store_000329, store_000330, store_000331, store_000332, store_000333, store_000334</t>
  </si>
  <si>
    <t>store_000335, store_000336, store_000337, store_000338, store_000339, store_000340, store_000341, store_000342, store_000343, store_000344, store_000345, store_000346, store_000347, store_000348, store_000349, store_000350, store_000351, store_000352, store_000353, store_000354, store_000355, store_000356, store_000357, store_000358, store_000359, store_000360, store_000361, store_000362, store_000363, store_000364, store_000365, store_000366, store_000367, store_000368, store_000369, store_000370, store_000371, store_000372, store_000373</t>
  </si>
  <si>
    <t>store_000449, store_000450, store_000451, store_000452, store_000453, store_000454, store_000455, store_000456, store_000457, store_000458, store_000459, store_000460, store_000461, store_000462</t>
  </si>
  <si>
    <t>soham_patil</t>
  </si>
  <si>
    <t>vinodkhatikz123@gmail.com</t>
  </si>
  <si>
    <t>store_000001, store_000002, store_000003, store_000004, store_000005, store_000006, store_000007, store_000008, store_000009, store_000010,
store_000011, store_000012, store_000013, store_000014, store_000015, store_000016, store_000017, store_000018, store_000019, store_000020,
store_000021, store_000022, store_000023, store_000024, store_000025, store_000026, store_000027, store_000028, store_000029, store_000030,
store_000031, store_000032, store_000033, store_000034, store_000035, store_000036, store_000037, store_000038, store_000039, store_000040,
store_000041, store_000042, store_000043, store_000044, store_000045, store_000046, store_000047, store_000048, store_000049, store_000050,
store_000051, store_000052, store_000053, store_000054, store_000055, store_000056, store_000057, store_000058, store_000059, store_000060,
store_000061, store_000062, store_000063, store_000064, store_000065, store_000066, store_000067, store_000068, store_000069, store_000070,
store_000071, store_000072, store_000073, store_000074, store_000075, store_000076, store_000077, store_000078, store_000079</t>
  </si>
  <si>
    <t>user_00020</t>
  </si>
  <si>
    <t>user_00021</t>
  </si>
  <si>
    <t>hitesh.gaur@zopper.com</t>
  </si>
  <si>
    <t>user_00022</t>
  </si>
  <si>
    <t>executive_00017</t>
  </si>
  <si>
    <t>executive_00018</t>
  </si>
  <si>
    <t>Hitesh Gaur</t>
  </si>
  <si>
    <t>hitesh_gaur</t>
  </si>
  <si>
    <t>Soham Patil</t>
  </si>
  <si>
    <t>Shrusti Gudmeti</t>
  </si>
  <si>
    <t>Neeraj Kandwal</t>
  </si>
  <si>
    <t>Ayush Joshi</t>
  </si>
  <si>
    <t>Sehaj Kaushal</t>
  </si>
  <si>
    <t>Shubham Gaikwad</t>
  </si>
  <si>
    <t>Subhanshu Singh</t>
  </si>
  <si>
    <t>Vinod Khatik</t>
  </si>
  <si>
    <t>Avneesh Mishra</t>
  </si>
  <si>
    <t>Sanjay Sonkar</t>
  </si>
  <si>
    <t>Gautam Kumar</t>
  </si>
  <si>
    <t>Rushikesh Sarode</t>
  </si>
  <si>
    <t>rushikesh.sarode@zopper.com</t>
  </si>
  <si>
    <t>rushikesh_sarode</t>
  </si>
  <si>
    <t>Akshat Shah</t>
  </si>
  <si>
    <t>akshat_shah</t>
  </si>
  <si>
    <t>admin_00004</t>
  </si>
  <si>
    <t>store_000280, store_000281, store_000282, store_000283, store_000284, store_000285, store_000286, store_000287, store_000288, store_000289, store_000290, store_000291</t>
  </si>
  <si>
    <t>Shah.akshat1019@gmail.com</t>
  </si>
  <si>
    <t xml:space="preserve">Ashutosh Singh </t>
  </si>
  <si>
    <t>ashutosh.singh1@zopper.com</t>
  </si>
  <si>
    <t>ashutosh_singh</t>
  </si>
  <si>
    <t>executive_00019</t>
  </si>
  <si>
    <t>user_00023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</si>
</sst>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Fill="1"/>
    <xf numFmtId="0" fontId="4" fillId="0" borderId="1" xfId="1" applyBorder="1" applyAlignment="1">
      <alignment horizontal="center" wrapText="1"/>
    </xf>
    <xf numFmtId="0" fontId="4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0" xfId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jay.sonkar@zopper.com" TargetMode="External"/><Relationship Id="rId13" Type="http://schemas.openxmlformats.org/officeDocument/2006/relationships/hyperlink" Target="mailto:Shrusti.gudmeti@zopper.com" TargetMode="External"/><Relationship Id="rId18" Type="http://schemas.openxmlformats.org/officeDocument/2006/relationships/hyperlink" Target="mailto:ashutosh.singh1@zopper.com" TargetMode="External"/><Relationship Id="rId3" Type="http://schemas.openxmlformats.org/officeDocument/2006/relationships/hyperlink" Target="mailto:nehal.kedia@zopper.com" TargetMode="External"/><Relationship Id="rId7" Type="http://schemas.openxmlformats.org/officeDocument/2006/relationships/hyperlink" Target="mailto:suvam.chatterjee@zopper.com" TargetMode="External"/><Relationship Id="rId12" Type="http://schemas.openxmlformats.org/officeDocument/2006/relationships/hyperlink" Target="mailto:soham.patil@zopper.com" TargetMode="External"/><Relationship Id="rId17" Type="http://schemas.openxmlformats.org/officeDocument/2006/relationships/hyperlink" Target="mailto:gautam.kumar@zopper.com" TargetMode="External"/><Relationship Id="rId2" Type="http://schemas.openxmlformats.org/officeDocument/2006/relationships/hyperlink" Target="mailto:neeraj.kandwal@zopper.com" TargetMode="External"/><Relationship Id="rId16" Type="http://schemas.openxmlformats.org/officeDocument/2006/relationships/hyperlink" Target="mailto:kanishk.bhardwaj@zopper.com" TargetMode="External"/><Relationship Id="rId1" Type="http://schemas.openxmlformats.org/officeDocument/2006/relationships/hyperlink" Target="mailto:ayush.joshi@zopper.com" TargetMode="External"/><Relationship Id="rId6" Type="http://schemas.openxmlformats.org/officeDocument/2006/relationships/hyperlink" Target="mailto:subhanshu.singh@zopper.com" TargetMode="External"/><Relationship Id="rId11" Type="http://schemas.openxmlformats.org/officeDocument/2006/relationships/hyperlink" Target="mailto:hitesh.gaur@zopper.com" TargetMode="External"/><Relationship Id="rId5" Type="http://schemas.openxmlformats.org/officeDocument/2006/relationships/hyperlink" Target="mailto:shubham.gaikwad@zopper.com" TargetMode="External"/><Relationship Id="rId15" Type="http://schemas.openxmlformats.org/officeDocument/2006/relationships/hyperlink" Target="mailto:Shah.akshat1019@gmail.com" TargetMode="External"/><Relationship Id="rId10" Type="http://schemas.openxmlformats.org/officeDocument/2006/relationships/hyperlink" Target="mailto:vinodkhatikz123@gmail.com" TargetMode="External"/><Relationship Id="rId4" Type="http://schemas.openxmlformats.org/officeDocument/2006/relationships/hyperlink" Target="mailto:sehaj.kaushal@zopper.com" TargetMode="External"/><Relationship Id="rId9" Type="http://schemas.openxmlformats.org/officeDocument/2006/relationships/hyperlink" Target="mailto:avneesh.mishra@zopper.com" TargetMode="External"/><Relationship Id="rId14" Type="http://schemas.openxmlformats.org/officeDocument/2006/relationships/hyperlink" Target="mailto:rushikesh.sarode@zopp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6" zoomScale="120" workbookViewId="0">
      <selection activeCell="B22" sqref="B22"/>
    </sheetView>
  </sheetViews>
  <sheetFormatPr defaultRowHeight="14.4" x14ac:dyDescent="0.3"/>
  <cols>
    <col min="1" max="1" width="18.6640625" customWidth="1"/>
    <col min="2" max="2" width="32.109375" customWidth="1"/>
    <col min="3" max="3" width="28.88671875" customWidth="1"/>
    <col min="4" max="4" width="28.6640625" customWidth="1"/>
    <col min="5" max="5" width="69.77734375" customWidth="1"/>
    <col min="6" max="7" width="33.33203125" customWidth="1"/>
    <col min="8" max="8" width="29.6640625" customWidth="1"/>
    <col min="9" max="9" width="31.109375" customWidth="1"/>
    <col min="10" max="10" width="47.109375" customWidth="1"/>
    <col min="11" max="11" width="22.33203125" customWidth="1"/>
  </cols>
  <sheetData>
    <row r="1" spans="1:11" x14ac:dyDescent="0.3">
      <c r="A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23</v>
      </c>
      <c r="G1" s="1" t="s">
        <v>35</v>
      </c>
      <c r="H1" s="1" t="s">
        <v>3</v>
      </c>
      <c r="I1" s="1" t="s">
        <v>4</v>
      </c>
      <c r="J1" s="1" t="s">
        <v>5</v>
      </c>
      <c r="K1" s="2" t="s">
        <v>12</v>
      </c>
    </row>
    <row r="2" spans="1:11" ht="50.4" customHeight="1" x14ac:dyDescent="0.3">
      <c r="A2" t="s">
        <v>18</v>
      </c>
      <c r="B2" t="s">
        <v>33</v>
      </c>
      <c r="C2" t="s">
        <v>30</v>
      </c>
      <c r="D2" t="s">
        <v>7</v>
      </c>
      <c r="E2" t="s">
        <v>8</v>
      </c>
      <c r="G2" t="s">
        <v>20</v>
      </c>
      <c r="H2" t="s">
        <v>9</v>
      </c>
      <c r="I2" t="s">
        <v>10</v>
      </c>
      <c r="J2" s="3" t="s">
        <v>16</v>
      </c>
      <c r="K2">
        <v>7408108617</v>
      </c>
    </row>
    <row r="3" spans="1:11" ht="25.8" customHeight="1" x14ac:dyDescent="0.3">
      <c r="A3" t="s">
        <v>19</v>
      </c>
      <c r="B3" t="s">
        <v>11</v>
      </c>
      <c r="C3" s="10" t="s">
        <v>14</v>
      </c>
      <c r="D3" t="s">
        <v>13</v>
      </c>
      <c r="E3" t="s">
        <v>39</v>
      </c>
      <c r="G3" t="s">
        <v>34</v>
      </c>
      <c r="H3" t="s">
        <v>9</v>
      </c>
      <c r="I3" t="s">
        <v>15</v>
      </c>
      <c r="J3" s="3" t="s">
        <v>103</v>
      </c>
      <c r="K3">
        <v>8126005850</v>
      </c>
    </row>
    <row r="4" spans="1:11" x14ac:dyDescent="0.3">
      <c r="A4" t="s">
        <v>25</v>
      </c>
      <c r="B4" t="s">
        <v>22</v>
      </c>
      <c r="C4" t="s">
        <v>26</v>
      </c>
      <c r="D4" t="s">
        <v>27</v>
      </c>
      <c r="E4" t="s">
        <v>40</v>
      </c>
      <c r="F4" t="s">
        <v>24</v>
      </c>
      <c r="H4" t="s">
        <v>21</v>
      </c>
      <c r="I4" t="s">
        <v>15</v>
      </c>
      <c r="K4">
        <v>8368017420</v>
      </c>
    </row>
    <row r="5" spans="1:11" x14ac:dyDescent="0.3">
      <c r="A5" t="s">
        <v>28</v>
      </c>
      <c r="B5" t="s">
        <v>33</v>
      </c>
      <c r="C5" t="s">
        <v>29</v>
      </c>
      <c r="D5" t="s">
        <v>31</v>
      </c>
      <c r="E5" t="s">
        <v>48</v>
      </c>
      <c r="F5" t="s">
        <v>32</v>
      </c>
      <c r="H5" t="s">
        <v>21</v>
      </c>
      <c r="I5" t="s">
        <v>15</v>
      </c>
      <c r="K5">
        <v>7408108617</v>
      </c>
    </row>
    <row r="6" spans="1:11" x14ac:dyDescent="0.3">
      <c r="A6" t="s">
        <v>41</v>
      </c>
      <c r="B6" t="s">
        <v>43</v>
      </c>
      <c r="C6" t="s">
        <v>37</v>
      </c>
      <c r="D6" t="s">
        <v>38</v>
      </c>
      <c r="E6" t="s">
        <v>48</v>
      </c>
      <c r="F6" t="s">
        <v>42</v>
      </c>
      <c r="H6" t="s">
        <v>21</v>
      </c>
      <c r="I6" t="s">
        <v>15</v>
      </c>
      <c r="K6">
        <v>9990829978</v>
      </c>
    </row>
    <row r="7" spans="1:11" ht="25.8" customHeight="1" x14ac:dyDescent="0.3">
      <c r="A7" t="s">
        <v>36</v>
      </c>
      <c r="B7" t="s">
        <v>45</v>
      </c>
      <c r="C7" t="s">
        <v>44</v>
      </c>
      <c r="D7" t="s">
        <v>63</v>
      </c>
      <c r="E7" t="s">
        <v>48</v>
      </c>
      <c r="G7" t="s">
        <v>46</v>
      </c>
      <c r="H7" t="s">
        <v>9</v>
      </c>
      <c r="I7" t="s">
        <v>15</v>
      </c>
      <c r="J7" s="3" t="s">
        <v>16</v>
      </c>
      <c r="K7" t="s">
        <v>47</v>
      </c>
    </row>
    <row r="8" spans="1:11" x14ac:dyDescent="0.3">
      <c r="A8" t="str">
        <f>"user_" &amp; TEXT(ROW()-1,"00000")</f>
        <v>user_00007</v>
      </c>
      <c r="B8" s="5" t="s">
        <v>112</v>
      </c>
      <c r="C8" s="10" t="s">
        <v>49</v>
      </c>
      <c r="D8" t="s">
        <v>101</v>
      </c>
      <c r="E8" t="s">
        <v>8</v>
      </c>
      <c r="G8" t="s">
        <v>76</v>
      </c>
      <c r="H8" t="s">
        <v>9</v>
      </c>
      <c r="I8" t="s">
        <v>15</v>
      </c>
      <c r="J8" t="s">
        <v>89</v>
      </c>
      <c r="K8" s="5">
        <v>9821127492</v>
      </c>
    </row>
    <row r="9" spans="1:11" x14ac:dyDescent="0.3">
      <c r="A9" t="str">
        <f>"user_" &amp; TEXT(ROW()-1,"00000")</f>
        <v>user_00008</v>
      </c>
      <c r="B9" s="5" t="s">
        <v>113</v>
      </c>
      <c r="C9" s="6" t="s">
        <v>50</v>
      </c>
      <c r="D9" t="s">
        <v>64</v>
      </c>
      <c r="E9" t="s">
        <v>8</v>
      </c>
      <c r="G9" t="s">
        <v>77</v>
      </c>
      <c r="H9" t="s">
        <v>9</v>
      </c>
      <c r="I9" t="s">
        <v>15</v>
      </c>
      <c r="J9" t="s">
        <v>90</v>
      </c>
      <c r="K9" s="5">
        <v>8660770668</v>
      </c>
    </row>
    <row r="10" spans="1:11" x14ac:dyDescent="0.3">
      <c r="A10" t="str">
        <f t="shared" ref="A10:A20" si="0">"user_" &amp; TEXT(ROW()-1,"00000")</f>
        <v>user_00009</v>
      </c>
      <c r="B10" s="5" t="s">
        <v>114</v>
      </c>
      <c r="C10" s="4" t="s">
        <v>51</v>
      </c>
      <c r="D10" t="s">
        <v>65</v>
      </c>
      <c r="E10" t="s">
        <v>8</v>
      </c>
      <c r="G10" t="s">
        <v>78</v>
      </c>
      <c r="H10" t="s">
        <v>9</v>
      </c>
      <c r="I10" t="s">
        <v>15</v>
      </c>
      <c r="J10" t="s">
        <v>91</v>
      </c>
      <c r="K10" s="5">
        <v>8826300175</v>
      </c>
    </row>
    <row r="11" spans="1:11" x14ac:dyDescent="0.3">
      <c r="A11" t="str">
        <f t="shared" si="0"/>
        <v>user_00010</v>
      </c>
      <c r="B11" s="5" t="s">
        <v>115</v>
      </c>
      <c r="C11" s="4" t="s">
        <v>52</v>
      </c>
      <c r="D11" t="s">
        <v>66</v>
      </c>
      <c r="E11" t="s">
        <v>8</v>
      </c>
      <c r="G11" t="s">
        <v>79</v>
      </c>
      <c r="H11" t="s">
        <v>9</v>
      </c>
      <c r="I11" t="s">
        <v>15</v>
      </c>
      <c r="J11" t="s">
        <v>92</v>
      </c>
      <c r="K11" s="5">
        <v>8006352799</v>
      </c>
    </row>
    <row r="12" spans="1:11" x14ac:dyDescent="0.3">
      <c r="A12" t="str">
        <f t="shared" si="0"/>
        <v>user_00011</v>
      </c>
      <c r="B12" s="5" t="s">
        <v>122</v>
      </c>
      <c r="C12" s="6" t="s">
        <v>53</v>
      </c>
      <c r="D12" t="s">
        <v>67</v>
      </c>
      <c r="E12" t="s">
        <v>8</v>
      </c>
      <c r="G12" t="s">
        <v>80</v>
      </c>
      <c r="H12" t="s">
        <v>9</v>
      </c>
      <c r="I12" t="s">
        <v>15</v>
      </c>
      <c r="J12" t="s">
        <v>93</v>
      </c>
      <c r="K12" s="9">
        <v>8789276124</v>
      </c>
    </row>
    <row r="13" spans="1:11" x14ac:dyDescent="0.3">
      <c r="A13" t="str">
        <f t="shared" si="0"/>
        <v>user_00012</v>
      </c>
      <c r="B13" s="5" t="s">
        <v>61</v>
      </c>
      <c r="C13" s="7" t="s">
        <v>54</v>
      </c>
      <c r="D13" t="s">
        <v>68</v>
      </c>
      <c r="E13" t="s">
        <v>8</v>
      </c>
      <c r="G13" t="s">
        <v>81</v>
      </c>
      <c r="H13" t="s">
        <v>9</v>
      </c>
      <c r="I13" t="s">
        <v>15</v>
      </c>
      <c r="J13" t="s">
        <v>94</v>
      </c>
      <c r="K13" s="9">
        <v>8918941003</v>
      </c>
    </row>
    <row r="14" spans="1:11" x14ac:dyDescent="0.3">
      <c r="A14" t="str">
        <f t="shared" si="0"/>
        <v>user_00013</v>
      </c>
      <c r="B14" s="5" t="s">
        <v>116</v>
      </c>
      <c r="C14" s="7" t="s">
        <v>55</v>
      </c>
      <c r="D14" t="s">
        <v>69</v>
      </c>
      <c r="E14" t="s">
        <v>8</v>
      </c>
      <c r="G14" t="s">
        <v>82</v>
      </c>
      <c r="H14" t="s">
        <v>9</v>
      </c>
      <c r="I14" t="s">
        <v>15</v>
      </c>
      <c r="J14" t="s">
        <v>95</v>
      </c>
      <c r="K14" s="9">
        <v>8699848784</v>
      </c>
    </row>
    <row r="15" spans="1:11" x14ac:dyDescent="0.3">
      <c r="A15" t="str">
        <f t="shared" si="0"/>
        <v>user_00014</v>
      </c>
      <c r="B15" s="5" t="s">
        <v>117</v>
      </c>
      <c r="C15" s="7" t="s">
        <v>56</v>
      </c>
      <c r="D15" t="s">
        <v>70</v>
      </c>
      <c r="E15" t="s">
        <v>8</v>
      </c>
      <c r="G15" t="s">
        <v>83</v>
      </c>
      <c r="H15" t="s">
        <v>9</v>
      </c>
      <c r="I15" t="s">
        <v>15</v>
      </c>
      <c r="J15" t="s">
        <v>96</v>
      </c>
      <c r="K15" s="9">
        <v>9021428313</v>
      </c>
    </row>
    <row r="16" spans="1:11" ht="57.6" x14ac:dyDescent="0.3">
      <c r="A16" t="str">
        <f t="shared" si="0"/>
        <v>user_00015</v>
      </c>
      <c r="B16" s="5" t="s">
        <v>118</v>
      </c>
      <c r="C16" s="8" t="s">
        <v>57</v>
      </c>
      <c r="D16" t="s">
        <v>71</v>
      </c>
      <c r="E16" t="s">
        <v>8</v>
      </c>
      <c r="G16" t="s">
        <v>84</v>
      </c>
      <c r="H16" t="s">
        <v>9</v>
      </c>
      <c r="I16" t="s">
        <v>15</v>
      </c>
      <c r="J16" s="3" t="s">
        <v>129</v>
      </c>
      <c r="K16" s="5">
        <v>8840843779</v>
      </c>
    </row>
    <row r="17" spans="1:11" x14ac:dyDescent="0.3">
      <c r="A17" t="str">
        <f t="shared" si="0"/>
        <v>user_00016</v>
      </c>
      <c r="B17" s="5" t="s">
        <v>62</v>
      </c>
      <c r="C17" s="7" t="s">
        <v>58</v>
      </c>
      <c r="D17" t="s">
        <v>72</v>
      </c>
      <c r="E17" t="s">
        <v>8</v>
      </c>
      <c r="G17" t="s">
        <v>85</v>
      </c>
      <c r="H17" t="s">
        <v>9</v>
      </c>
      <c r="I17" t="s">
        <v>15</v>
      </c>
      <c r="J17" t="s">
        <v>97</v>
      </c>
      <c r="K17" s="9">
        <v>7866952866</v>
      </c>
    </row>
    <row r="18" spans="1:11" x14ac:dyDescent="0.3">
      <c r="A18" t="str">
        <f t="shared" si="0"/>
        <v>user_00017</v>
      </c>
      <c r="B18" s="5" t="s">
        <v>119</v>
      </c>
      <c r="C18" s="6" t="s">
        <v>102</v>
      </c>
      <c r="D18" t="s">
        <v>73</v>
      </c>
      <c r="E18" t="s">
        <v>8</v>
      </c>
      <c r="G18" t="s">
        <v>86</v>
      </c>
      <c r="H18" t="s">
        <v>9</v>
      </c>
      <c r="I18" t="s">
        <v>15</v>
      </c>
      <c r="J18" t="s">
        <v>98</v>
      </c>
      <c r="K18" s="9">
        <v>9927126229</v>
      </c>
    </row>
    <row r="19" spans="1:11" x14ac:dyDescent="0.3">
      <c r="A19" t="str">
        <f>"user_" &amp; TEXT(ROW()-1,"00000")</f>
        <v>user_00018</v>
      </c>
      <c r="B19" s="5" t="s">
        <v>120</v>
      </c>
      <c r="C19" s="4" t="s">
        <v>59</v>
      </c>
      <c r="D19" t="s">
        <v>74</v>
      </c>
      <c r="E19" t="s">
        <v>8</v>
      </c>
      <c r="G19" t="s">
        <v>87</v>
      </c>
      <c r="H19" t="s">
        <v>9</v>
      </c>
      <c r="I19" t="s">
        <v>15</v>
      </c>
      <c r="J19" t="s">
        <v>99</v>
      </c>
      <c r="K19" s="5">
        <v>7394825598</v>
      </c>
    </row>
    <row r="20" spans="1:11" x14ac:dyDescent="0.3">
      <c r="A20" t="str">
        <f t="shared" si="0"/>
        <v>user_00019</v>
      </c>
      <c r="B20" s="5" t="s">
        <v>121</v>
      </c>
      <c r="C20" s="4" t="s">
        <v>60</v>
      </c>
      <c r="D20" t="s">
        <v>75</v>
      </c>
      <c r="E20" t="s">
        <v>8</v>
      </c>
      <c r="G20" t="s">
        <v>88</v>
      </c>
      <c r="H20" t="s">
        <v>9</v>
      </c>
      <c r="I20" t="s">
        <v>15</v>
      </c>
      <c r="J20" t="s">
        <v>100</v>
      </c>
      <c r="K20" s="5">
        <v>7003388901</v>
      </c>
    </row>
    <row r="21" spans="1:11" x14ac:dyDescent="0.3">
      <c r="A21" t="s">
        <v>104</v>
      </c>
      <c r="B21" s="12" t="s">
        <v>126</v>
      </c>
      <c r="C21" s="10" t="s">
        <v>130</v>
      </c>
      <c r="D21" t="s">
        <v>127</v>
      </c>
      <c r="E21" t="s">
        <v>8</v>
      </c>
      <c r="G21" t="s">
        <v>108</v>
      </c>
      <c r="H21" t="s">
        <v>9</v>
      </c>
      <c r="I21" t="s">
        <v>15</v>
      </c>
      <c r="K21" s="12">
        <v>7862828975</v>
      </c>
    </row>
    <row r="22" spans="1:11" x14ac:dyDescent="0.3">
      <c r="A22" t="s">
        <v>105</v>
      </c>
      <c r="B22" s="12" t="s">
        <v>123</v>
      </c>
      <c r="C22" s="10" t="s">
        <v>124</v>
      </c>
      <c r="D22" t="s">
        <v>125</v>
      </c>
      <c r="E22" t="s">
        <v>8</v>
      </c>
      <c r="G22" t="s">
        <v>109</v>
      </c>
      <c r="H22" t="s">
        <v>9</v>
      </c>
      <c r="I22" t="s">
        <v>15</v>
      </c>
      <c r="K22" s="12">
        <v>8999311954</v>
      </c>
    </row>
    <row r="23" spans="1:11" x14ac:dyDescent="0.3">
      <c r="A23" t="s">
        <v>107</v>
      </c>
      <c r="B23" s="11" t="s">
        <v>110</v>
      </c>
      <c r="C23" s="10" t="s">
        <v>106</v>
      </c>
      <c r="D23" t="s">
        <v>111</v>
      </c>
      <c r="E23" t="s">
        <v>8</v>
      </c>
      <c r="F23" t="s">
        <v>128</v>
      </c>
      <c r="H23" t="s">
        <v>21</v>
      </c>
      <c r="I23" t="s">
        <v>15</v>
      </c>
      <c r="K23">
        <v>9205161581</v>
      </c>
    </row>
    <row r="24" spans="1:11" x14ac:dyDescent="0.3">
      <c r="A24" t="s">
        <v>135</v>
      </c>
      <c r="B24" s="13" t="s">
        <v>131</v>
      </c>
      <c r="C24" s="10" t="s">
        <v>132</v>
      </c>
      <c r="D24" t="s">
        <v>133</v>
      </c>
      <c r="E24" t="s">
        <v>8</v>
      </c>
      <c r="G24" t="s">
        <v>134</v>
      </c>
      <c r="H24" t="s">
        <v>9</v>
      </c>
      <c r="I24" t="s">
        <v>15</v>
      </c>
      <c r="K24" s="13">
        <v>8840902489</v>
      </c>
    </row>
  </sheetData>
  <phoneticPr fontId="5" type="noConversion"/>
  <hyperlinks>
    <hyperlink ref="C11" r:id="rId1" xr:uid="{00000000-0004-0000-0000-000000000000}"/>
    <hyperlink ref="C10" r:id="rId2" xr:uid="{00000000-0004-0000-0000-000001000000}"/>
    <hyperlink ref="C13" r:id="rId3" xr:uid="{1E0D4AAF-BF9C-42BF-8A54-A3BDDCCBB0B2}"/>
    <hyperlink ref="C14" r:id="rId4" xr:uid="{CC8E45A1-DA5B-4ECD-8137-E164A32E1C75}"/>
    <hyperlink ref="C15" r:id="rId5" xr:uid="{5CB5C11E-44E9-42C8-8548-C82B85305F6F}"/>
    <hyperlink ref="C16" r:id="rId6" xr:uid="{DFD2C515-37FC-4DAA-9658-9147EDA5291D}"/>
    <hyperlink ref="C17" r:id="rId7" xr:uid="{74244D8E-F745-4933-972F-5F3B1A274CD6}"/>
    <hyperlink ref="C20" r:id="rId8" xr:uid="{AB3F31EA-92CB-4071-8920-F917D69C5AAE}"/>
    <hyperlink ref="C19" r:id="rId9" xr:uid="{2958C183-9261-40E0-BBB3-701CE205D3D0}"/>
    <hyperlink ref="C18" r:id="rId10" xr:uid="{4B37E2A5-EB54-4C12-ADF0-C8B99B617794}"/>
    <hyperlink ref="C23" r:id="rId11" xr:uid="{E0FCAE7C-AA78-4731-8E08-BB9A09C88AAA}"/>
    <hyperlink ref="C8" r:id="rId12" xr:uid="{D5946EFD-88A6-4550-94D6-B479C2E53FA5}"/>
    <hyperlink ref="C9" r:id="rId13" xr:uid="{210790E0-E1F6-4CFC-BE80-FEE8ED81D451}"/>
    <hyperlink ref="C22" r:id="rId14" xr:uid="{5FEDFDDE-F063-4BFA-BFAD-F63E0EB0A0E4}"/>
    <hyperlink ref="C21" r:id="rId15" xr:uid="{890DDDA8-B129-4DFD-B8FB-7937D5ECA484}"/>
    <hyperlink ref="C3" r:id="rId16" xr:uid="{32B7A499-D9C4-46C2-82D5-C7B4C023B378}"/>
    <hyperlink ref="C12" r:id="rId17" xr:uid="{195C1521-F96E-44F0-9091-34CD0D301AEB}"/>
    <hyperlink ref="C24" r:id="rId18" xr:uid="{76C84130-B5F4-4271-9370-6B74B1DD8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shukla</dc:creator>
  <cp:lastModifiedBy>vishal shukla</cp:lastModifiedBy>
  <dcterms:created xsi:type="dcterms:W3CDTF">2025-09-02T17:26:18Z</dcterms:created>
  <dcterms:modified xsi:type="dcterms:W3CDTF">2025-09-24T15:29:16Z</dcterms:modified>
</cp:coreProperties>
</file>