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e School\Experience Expo\Code\"/>
    </mc:Choice>
  </mc:AlternateContent>
  <xr:revisionPtr revIDLastSave="0" documentId="13_ncr:1_{FB478FB2-10C8-447B-BF0C-ECFA7A37FCCF}" xr6:coauthVersionLast="47" xr6:coauthVersionMax="47" xr10:uidLastSave="{00000000-0000-0000-0000-000000000000}"/>
  <bookViews>
    <workbookView xWindow="900" yWindow="-120" windowWidth="37620" windowHeight="21840" xr2:uid="{7C762BA6-4F54-450D-AEA6-E05AE42EC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<sst xmlns="http://schemas.openxmlformats.org/spreadsheetml/2006/main" count="1092" uniqueCount="851">
  <si>
    <t>Housing  </t>
  </si>
  <si>
    <t>electricity </t>
  </si>
  <si>
    <t>safe drinking water</t>
  </si>
  <si>
    <t>sanitation </t>
  </si>
  <si>
    <t>food security </t>
  </si>
  <si>
    <t>labour </t>
  </si>
  <si>
    <t>knnowledge</t>
  </si>
  <si>
    <t>local business </t>
  </si>
  <si>
    <t>finance </t>
  </si>
  <si>
    <t>livelihoods </t>
  </si>
  <si>
    <t>health system </t>
  </si>
  <si>
    <t>Healthcare </t>
  </si>
  <si>
    <t>medical services </t>
  </si>
  <si>
    <t>disaster response </t>
  </si>
  <si>
    <t>Homes </t>
  </si>
  <si>
    <t>electricity supply </t>
  </si>
  <si>
    <t>water quality </t>
  </si>
  <si>
    <t>sewage </t>
  </si>
  <si>
    <t>food systems </t>
  </si>
  <si>
    <t>policy </t>
  </si>
  <si>
    <t>training </t>
  </si>
  <si>
    <t>innovation </t>
  </si>
  <si>
    <t xml:space="preserve">entrepreneurship </t>
  </si>
  <si>
    <t>supports livelihoods </t>
  </si>
  <si>
    <t>public health </t>
  </si>
  <si>
    <t>health </t>
  </si>
  <si>
    <t>healthcare </t>
  </si>
  <si>
    <t>disaster  </t>
  </si>
  <si>
    <t>affordable housing </t>
  </si>
  <si>
    <t>supply system </t>
  </si>
  <si>
    <t>clean water </t>
  </si>
  <si>
    <t>cleanliness </t>
  </si>
  <si>
    <t>food insecurity </t>
  </si>
  <si>
    <t>national policies </t>
  </si>
  <si>
    <t>skills </t>
  </si>
  <si>
    <t>develop innovative </t>
  </si>
  <si>
    <t>financial </t>
  </si>
  <si>
    <t>livelihoods employment </t>
  </si>
  <si>
    <t>health services </t>
  </si>
  <si>
    <t>healthcare services </t>
  </si>
  <si>
    <t>medicine </t>
  </si>
  <si>
    <t>emergency </t>
  </si>
  <si>
    <t>affordable homes </t>
  </si>
  <si>
    <t>renewable energy </t>
  </si>
  <si>
    <t>water pollution </t>
  </si>
  <si>
    <t>sewage treatment </t>
  </si>
  <si>
    <t>rations </t>
  </si>
  <si>
    <t>labour force </t>
  </si>
  <si>
    <t>competencies </t>
  </si>
  <si>
    <t>small business </t>
  </si>
  <si>
    <t>financing source </t>
  </si>
  <si>
    <t>sustainability </t>
  </si>
  <si>
    <t>urban health </t>
  </si>
  <si>
    <t>disaster preparedness </t>
  </si>
  <si>
    <t>housing opportunities </t>
  </si>
  <si>
    <t>energy security </t>
  </si>
  <si>
    <t>environmental quality </t>
  </si>
  <si>
    <t>Waste water </t>
  </si>
  <si>
    <t>nutrition  </t>
  </si>
  <si>
    <t>Policy making </t>
  </si>
  <si>
    <t>training program </t>
  </si>
  <si>
    <t>city business </t>
  </si>
  <si>
    <t>funding mechanisms </t>
  </si>
  <si>
    <t>protections </t>
  </si>
  <si>
    <t>health sector </t>
  </si>
  <si>
    <t xml:space="preserve">wellness </t>
  </si>
  <si>
    <t>disaster management </t>
  </si>
  <si>
    <t>rental housing </t>
  </si>
  <si>
    <t>Solar power </t>
  </si>
  <si>
    <t>water treatment </t>
  </si>
  <si>
    <t xml:space="preserve">contamination </t>
  </si>
  <si>
    <t>affordable </t>
  </si>
  <si>
    <t>labor standards </t>
  </si>
  <si>
    <t>skilled </t>
  </si>
  <si>
    <t>businesses </t>
  </si>
  <si>
    <t>financing </t>
  </si>
  <si>
    <t>resource conservation </t>
  </si>
  <si>
    <t>healthcare  </t>
  </si>
  <si>
    <t>health support </t>
  </si>
  <si>
    <t>rescue </t>
  </si>
  <si>
    <t>urban housing </t>
  </si>
  <si>
    <t>energy </t>
  </si>
  <si>
    <t>river pollution </t>
  </si>
  <si>
    <t>toilet </t>
  </si>
  <si>
    <t>food supply  </t>
  </si>
  <si>
    <t>policy regulation </t>
  </si>
  <si>
    <t>skills training </t>
  </si>
  <si>
    <t>entrepreneurship development </t>
  </si>
  <si>
    <t>financial economic </t>
  </si>
  <si>
    <t>industries agriculture </t>
  </si>
  <si>
    <t>city health </t>
  </si>
  <si>
    <t>Treatment </t>
  </si>
  <si>
    <t>public safety </t>
  </si>
  <si>
    <t>supportive housing </t>
  </si>
  <si>
    <t>power </t>
  </si>
  <si>
    <t>potable water </t>
  </si>
  <si>
    <t>waste management </t>
  </si>
  <si>
    <t>food </t>
  </si>
  <si>
    <t>public policy </t>
  </si>
  <si>
    <t>skill development </t>
  </si>
  <si>
    <t>innovate </t>
  </si>
  <si>
    <t>accounting </t>
  </si>
  <si>
    <t>sustainable development </t>
  </si>
  <si>
    <t>health department </t>
  </si>
  <si>
    <t>health practitioners </t>
  </si>
  <si>
    <t>illnesses </t>
  </si>
  <si>
    <t>critical services </t>
  </si>
  <si>
    <t>housing policy </t>
  </si>
  <si>
    <t>current </t>
  </si>
  <si>
    <t>improved water </t>
  </si>
  <si>
    <t>cleaning </t>
  </si>
  <si>
    <t>provisions  </t>
  </si>
  <si>
    <t>policies strategies </t>
  </si>
  <si>
    <t>expertise </t>
  </si>
  <si>
    <t>business </t>
  </si>
  <si>
    <t>economics </t>
  </si>
  <si>
    <t>agriculture </t>
  </si>
  <si>
    <t>health awareness </t>
  </si>
  <si>
    <t>resilience department </t>
  </si>
  <si>
    <t xml:space="preserve">residential areas </t>
  </si>
  <si>
    <t>reliable electricity </t>
  </si>
  <si>
    <t>public water </t>
  </si>
  <si>
    <t>waste disposal </t>
  </si>
  <si>
    <t>nutritious food  </t>
  </si>
  <si>
    <t>management policy </t>
  </si>
  <si>
    <t>trained </t>
  </si>
  <si>
    <t>development corporation </t>
  </si>
  <si>
    <t>securities </t>
  </si>
  <si>
    <t>economic resilience </t>
  </si>
  <si>
    <t>primary health </t>
  </si>
  <si>
    <t>Hospital </t>
  </si>
  <si>
    <t>doctors </t>
  </si>
  <si>
    <t>resilience initiatives </t>
  </si>
  <si>
    <t>housing units </t>
  </si>
  <si>
    <t xml:space="preserve">sustainability </t>
  </si>
  <si>
    <t>waterborne diseases </t>
  </si>
  <si>
    <t>sanitary </t>
  </si>
  <si>
    <t>agriculture  </t>
  </si>
  <si>
    <t>policy makers </t>
  </si>
  <si>
    <t>talent </t>
  </si>
  <si>
    <t>entrepreneurship </t>
  </si>
  <si>
    <t>investments </t>
  </si>
  <si>
    <t>conservation practices </t>
  </si>
  <si>
    <t>Access </t>
  </si>
  <si>
    <t>hospitals </t>
  </si>
  <si>
    <t>crisis room </t>
  </si>
  <si>
    <t>national housing </t>
  </si>
  <si>
    <t>solar </t>
  </si>
  <si>
    <t>water resources </t>
  </si>
  <si>
    <t>wastewater </t>
  </si>
  <si>
    <t>supply system  </t>
  </si>
  <si>
    <t>unemployment </t>
  </si>
  <si>
    <t>health training </t>
  </si>
  <si>
    <t>business capabilities </t>
  </si>
  <si>
    <t>investing </t>
  </si>
  <si>
    <t>protection officers </t>
  </si>
  <si>
    <t>natural disasters </t>
  </si>
  <si>
    <t>housing schemes </t>
  </si>
  <si>
    <t>renewable </t>
  </si>
  <si>
    <t>waste service </t>
  </si>
  <si>
    <t>employment  </t>
  </si>
  <si>
    <t>skill providers </t>
  </si>
  <si>
    <t>innovative solutions </t>
  </si>
  <si>
    <t>funds </t>
  </si>
  <si>
    <t>safeguard </t>
  </si>
  <si>
    <t>health clinics </t>
  </si>
  <si>
    <t>firefighters </t>
  </si>
  <si>
    <t>housing market </t>
  </si>
  <si>
    <t>light </t>
  </si>
  <si>
    <t>water resource </t>
  </si>
  <si>
    <t>adequate clean </t>
  </si>
  <si>
    <t>shortages  </t>
  </si>
  <si>
    <t>workforce </t>
  </si>
  <si>
    <t>training opportunities </t>
  </si>
  <si>
    <t>promote innovative </t>
  </si>
  <si>
    <t>investors </t>
  </si>
  <si>
    <t>health care </t>
  </si>
  <si>
    <t>disaster risk </t>
  </si>
  <si>
    <t>housing demand </t>
  </si>
  <si>
    <t>generators </t>
  </si>
  <si>
    <t>pollution levels </t>
  </si>
  <si>
    <t>waste collection </t>
  </si>
  <si>
    <t>nutrient  </t>
  </si>
  <si>
    <t>labor-intensive </t>
  </si>
  <si>
    <t>intelligence </t>
  </si>
  <si>
    <t>local </t>
  </si>
  <si>
    <t>investment </t>
  </si>
  <si>
    <t>quality management </t>
  </si>
  <si>
    <t>mental health</t>
  </si>
  <si>
    <t>housing crisis </t>
  </si>
  <si>
    <t>supply network </t>
  </si>
  <si>
    <t>town water </t>
  </si>
  <si>
    <t>liquid waste </t>
  </si>
  <si>
    <t>resources  </t>
  </si>
  <si>
    <t>quarterly labour </t>
  </si>
  <si>
    <t>coaching </t>
  </si>
  <si>
    <t>local economy </t>
  </si>
  <si>
    <t>economy </t>
  </si>
  <si>
    <t>resilience considerations </t>
  </si>
  <si>
    <t>medical </t>
  </si>
  <si>
    <t>extreme emergency </t>
  </si>
  <si>
    <t>technical assistance </t>
  </si>
  <si>
    <t>apartments </t>
  </si>
  <si>
    <t>electronic </t>
  </si>
  <si>
    <t>city water </t>
  </si>
  <si>
    <t>basic needs  </t>
  </si>
  <si>
    <t>policy statement </t>
  </si>
  <si>
    <t>highly skilled </t>
  </si>
  <si>
    <t>local community </t>
  </si>
  <si>
    <t>banking </t>
  </si>
  <si>
    <t>ecosystem  </t>
  </si>
  <si>
    <t>emergency illness </t>
  </si>
  <si>
    <t>Survivors </t>
  </si>
  <si>
    <t>vulnerable residents </t>
  </si>
  <si>
    <t>energy development </t>
  </si>
  <si>
    <t>water sources </t>
  </si>
  <si>
    <t>pollution control </t>
  </si>
  <si>
    <t>hunger  </t>
  </si>
  <si>
    <t>governance </t>
  </si>
  <si>
    <t>skilling programs </t>
  </si>
  <si>
    <t>development department </t>
  </si>
  <si>
    <t>markets </t>
  </si>
  <si>
    <t>neighbourhood resilience </t>
  </si>
  <si>
    <t>good health </t>
  </si>
  <si>
    <t>housing choices </t>
  </si>
  <si>
    <t xml:space="preserve">energy efficiency </t>
  </si>
  <si>
    <t>Water supply </t>
  </si>
  <si>
    <t>toilets </t>
  </si>
  <si>
    <t>food processing  </t>
  </si>
  <si>
    <t>economy  </t>
  </si>
  <si>
    <t>capabilities </t>
  </si>
  <si>
    <t>existing businesses </t>
  </si>
  <si>
    <t>money </t>
  </si>
  <si>
    <t>Environment </t>
  </si>
  <si>
    <t>wellness </t>
  </si>
  <si>
    <t>equitable access </t>
  </si>
  <si>
    <t>planning </t>
  </si>
  <si>
    <t>vulnerable households </t>
  </si>
  <si>
    <t>wind </t>
  </si>
  <si>
    <t>Water </t>
  </si>
  <si>
    <t>waste processing </t>
  </si>
  <si>
    <t>consumption </t>
  </si>
  <si>
    <t>labourers </t>
  </si>
  <si>
    <t>exercises </t>
  </si>
  <si>
    <t xml:space="preserve">government business </t>
  </si>
  <si>
    <t>Loans </t>
  </si>
  <si>
    <t>informal settlements </t>
  </si>
  <si>
    <t>mental health </t>
  </si>
  <si>
    <t>patients </t>
  </si>
  <si>
    <t>Strategy </t>
  </si>
  <si>
    <t>social cohesion </t>
  </si>
  <si>
    <t>culture </t>
  </si>
  <si>
    <t>citizen engagement </t>
  </si>
  <si>
    <t>crime </t>
  </si>
  <si>
    <t>corruption </t>
  </si>
  <si>
    <t>policing </t>
  </si>
  <si>
    <t>criminal </t>
  </si>
  <si>
    <t>municipal finances </t>
  </si>
  <si>
    <t>business continuity </t>
  </si>
  <si>
    <t>economic </t>
  </si>
  <si>
    <t>regional economy </t>
  </si>
  <si>
    <t>community support </t>
  </si>
  <si>
    <t>facilitate community </t>
  </si>
  <si>
    <t>belongingness </t>
  </si>
  <si>
    <t>citizen participation </t>
  </si>
  <si>
    <t>crime violence </t>
  </si>
  <si>
    <t>poverty </t>
  </si>
  <si>
    <t>police </t>
  </si>
  <si>
    <t>municipal budget </t>
  </si>
  <si>
    <t>strategic plan </t>
  </si>
  <si>
    <t>Socio economic </t>
  </si>
  <si>
    <t>commerce </t>
  </si>
  <si>
    <t>global economic </t>
  </si>
  <si>
    <t>community </t>
  </si>
  <si>
    <t>communities </t>
  </si>
  <si>
    <t>intercultural </t>
  </si>
  <si>
    <t>civic engagement </t>
  </si>
  <si>
    <t>crime prevention </t>
  </si>
  <si>
    <t>cops </t>
  </si>
  <si>
    <t>justice </t>
  </si>
  <si>
    <t>public services </t>
  </si>
  <si>
    <t>development plan </t>
  </si>
  <si>
    <t>economic activity </t>
  </si>
  <si>
    <t>urban community </t>
  </si>
  <si>
    <t>civic culture </t>
  </si>
  <si>
    <t>civic participation </t>
  </si>
  <si>
    <t>theft </t>
  </si>
  <si>
    <t>integrity </t>
  </si>
  <si>
    <t>city police </t>
  </si>
  <si>
    <t>justice system </t>
  </si>
  <si>
    <t>budgetary </t>
  </si>
  <si>
    <t>economic opportunity </t>
  </si>
  <si>
    <t>businessmen </t>
  </si>
  <si>
    <t>local residents </t>
  </si>
  <si>
    <t>value communities </t>
  </si>
  <si>
    <t>sociocultural </t>
  </si>
  <si>
    <t>citizen awareness </t>
  </si>
  <si>
    <t>terrorism </t>
  </si>
  <si>
    <t>police service </t>
  </si>
  <si>
    <t>peace justice </t>
  </si>
  <si>
    <t>public administration </t>
  </si>
  <si>
    <t>management plan </t>
  </si>
  <si>
    <t>prosperity </t>
  </si>
  <si>
    <t>government business </t>
  </si>
  <si>
    <t>national economy </t>
  </si>
  <si>
    <t>community involvement </t>
  </si>
  <si>
    <t>Community based organizations </t>
  </si>
  <si>
    <t>strong institutions </t>
  </si>
  <si>
    <t>engaged communities </t>
  </si>
  <si>
    <t>murder </t>
  </si>
  <si>
    <t>democracy </t>
  </si>
  <si>
    <t>enforcement officers </t>
  </si>
  <si>
    <t>court </t>
  </si>
  <si>
    <t>public sector </t>
  </si>
  <si>
    <t>economic development </t>
  </si>
  <si>
    <t>economic sectors </t>
  </si>
  <si>
    <t>diversity </t>
  </si>
  <si>
    <t>community participation </t>
  </si>
  <si>
    <t>arrests </t>
  </si>
  <si>
    <t>traffic police </t>
  </si>
  <si>
    <t>legal defense </t>
  </si>
  <si>
    <t>work plan  </t>
  </si>
  <si>
    <t>profitability </t>
  </si>
  <si>
    <t>globalisation </t>
  </si>
  <si>
    <t>cohesiveness </t>
  </si>
  <si>
    <t>ethnicity </t>
  </si>
  <si>
    <t>public engagement </t>
  </si>
  <si>
    <t>abuse </t>
  </si>
  <si>
    <t>bureaucracies </t>
  </si>
  <si>
    <t>civil society </t>
  </si>
  <si>
    <t>comprehensive plan </t>
  </si>
  <si>
    <t>economic growth </t>
  </si>
  <si>
    <t>commercial activities </t>
  </si>
  <si>
    <t>international trade </t>
  </si>
  <si>
    <t>urban local </t>
  </si>
  <si>
    <t>resilience communities </t>
  </si>
  <si>
    <t>identity </t>
  </si>
  <si>
    <t>community engagement </t>
  </si>
  <si>
    <t>criminal justice </t>
  </si>
  <si>
    <t>officers </t>
  </si>
  <si>
    <t>tax payers </t>
  </si>
  <si>
    <t>business opportunities </t>
  </si>
  <si>
    <t>economic zone </t>
  </si>
  <si>
    <t>community members </t>
  </si>
  <si>
    <t>community groups </t>
  </si>
  <si>
    <t>cultural opportunities </t>
  </si>
  <si>
    <t>citizens </t>
  </si>
  <si>
    <t>police  </t>
  </si>
  <si>
    <t>law enforcement </t>
  </si>
  <si>
    <t>planning process </t>
  </si>
  <si>
    <t>marketing </t>
  </si>
  <si>
    <t>economy activity </t>
  </si>
  <si>
    <t>community development </t>
  </si>
  <si>
    <t>heritage </t>
  </si>
  <si>
    <t>crime rates </t>
  </si>
  <si>
    <t>police department </t>
  </si>
  <si>
    <t>social justice </t>
  </si>
  <si>
    <t>economic crisis </t>
  </si>
  <si>
    <t>commerce industry </t>
  </si>
  <si>
    <t>regional plan </t>
  </si>
  <si>
    <t>community organisations </t>
  </si>
  <si>
    <t>communities value </t>
  </si>
  <si>
    <t>lifestyles </t>
  </si>
  <si>
    <t>public participation </t>
  </si>
  <si>
    <t>political </t>
  </si>
  <si>
    <t>patrolling </t>
  </si>
  <si>
    <t>judiciary </t>
  </si>
  <si>
    <t>taxation </t>
  </si>
  <si>
    <t>strategy development </t>
  </si>
  <si>
    <t>economic challenges </t>
  </si>
  <si>
    <t>industries </t>
  </si>
  <si>
    <t>changing economy </t>
  </si>
  <si>
    <t>neighborhood city </t>
  </si>
  <si>
    <t>local communities </t>
  </si>
  <si>
    <t>ethnic </t>
  </si>
  <si>
    <t>engage communities </t>
  </si>
  <si>
    <t>violence </t>
  </si>
  <si>
    <t>accountability </t>
  </si>
  <si>
    <t>government </t>
  </si>
  <si>
    <t>services planning </t>
  </si>
  <si>
    <t>metropolitan region </t>
  </si>
  <si>
    <t>village </t>
  </si>
  <si>
    <t>cohesive </t>
  </si>
  <si>
    <t>pride </t>
  </si>
  <si>
    <t>engagement processes </t>
  </si>
  <si>
    <t>instability </t>
  </si>
  <si>
    <t>neighbourhood safety </t>
  </si>
  <si>
    <t>conviction </t>
  </si>
  <si>
    <t>planning  </t>
  </si>
  <si>
    <t>economic productivity </t>
  </si>
  <si>
    <t>management  </t>
  </si>
  <si>
    <t>households communities </t>
  </si>
  <si>
    <t>stakeholder engagement </t>
  </si>
  <si>
    <t>shootings </t>
  </si>
  <si>
    <t>distrust </t>
  </si>
  <si>
    <t>illegal </t>
  </si>
  <si>
    <t>strategy document </t>
  </si>
  <si>
    <t>economic recession </t>
  </si>
  <si>
    <t>urban region </t>
  </si>
  <si>
    <t>community leaders </t>
  </si>
  <si>
    <t>centricity </t>
  </si>
  <si>
    <t>urban violence </t>
  </si>
  <si>
    <t>leadership </t>
  </si>
  <si>
    <t>enforcement </t>
  </si>
  <si>
    <t>lawyers </t>
  </si>
  <si>
    <t>expenditures </t>
  </si>
  <si>
    <t>performance plan </t>
  </si>
  <si>
    <t>economy goal </t>
  </si>
  <si>
    <t>support  </t>
  </si>
  <si>
    <t>social stability </t>
  </si>
  <si>
    <t>support diversity </t>
  </si>
  <si>
    <t>participatory </t>
  </si>
  <si>
    <t>immigration </t>
  </si>
  <si>
    <t>deficits </t>
  </si>
  <si>
    <t>action plan </t>
  </si>
  <si>
    <t>logistics </t>
  </si>
  <si>
    <t>regional department </t>
  </si>
  <si>
    <t>efforts </t>
  </si>
  <si>
    <t>community resilience </t>
  </si>
  <si>
    <t>vibrant </t>
  </si>
  <si>
    <t>awareness campaigns </t>
  </si>
  <si>
    <t>affairs </t>
  </si>
  <si>
    <t>environmental justice </t>
  </si>
  <si>
    <t>government entities </t>
  </si>
  <si>
    <t>maintenance plan </t>
  </si>
  <si>
    <t>enterprises </t>
  </si>
  <si>
    <t>world bank </t>
  </si>
  <si>
    <t>local area </t>
  </si>
  <si>
    <t>collectives </t>
  </si>
  <si>
    <t>community action </t>
  </si>
  <si>
    <t>trafficking </t>
  </si>
  <si>
    <t>citizen expert </t>
  </si>
  <si>
    <t>funding </t>
  </si>
  <si>
    <t>economic opportunities </t>
  </si>
  <si>
    <t>neighbourhood </t>
  </si>
  <si>
    <t>cooperatives </t>
  </si>
  <si>
    <t>tradition </t>
  </si>
  <si>
    <t>compliance </t>
  </si>
  <si>
    <t>enforce </t>
  </si>
  <si>
    <t>government departments </t>
  </si>
  <si>
    <t>wealth </t>
  </si>
  <si>
    <t>management  </t>
  </si>
  <si>
    <t>regional scale </t>
  </si>
  <si>
    <r>
      <t>ecosystems</t>
    </r>
    <r>
      <rPr>
        <sz val="12"/>
        <color rgb="FF000000"/>
        <rFont val="WordVisiCarriageReturn_MSFontSe"/>
        <charset val="1"/>
      </rPr>
      <t> </t>
    </r>
  </si>
  <si>
    <t>infrastructure </t>
  </si>
  <si>
    <t>spare </t>
  </si>
  <si>
    <r>
      <t>infrastructure projects</t>
    </r>
    <r>
      <rPr>
        <sz val="12"/>
        <color rgb="FF000000"/>
        <rFont val="WordVisiCarriageReturn_MSFontSe"/>
        <charset val="1"/>
      </rPr>
      <t> </t>
    </r>
  </si>
  <si>
    <t>transport network </t>
  </si>
  <si>
    <t>transport system </t>
  </si>
  <si>
    <t>communication technologies </t>
  </si>
  <si>
    <t>technologies </t>
  </si>
  <si>
    <r>
      <t>ecosystem conservation</t>
    </r>
    <r>
      <rPr>
        <sz val="12"/>
        <color rgb="FF000000"/>
        <rFont val="WordVisiCarriageReturn_MSFontSe"/>
        <charset val="1"/>
      </rPr>
      <t> </t>
    </r>
  </si>
  <si>
    <t>public infrastructure </t>
  </si>
  <si>
    <t>storages </t>
  </si>
  <si>
    <r>
      <t>infrastructure development</t>
    </r>
    <r>
      <rPr>
        <sz val="12"/>
        <color rgb="FF000000"/>
        <rFont val="WordVisiCarriageReturn_MSFontSe"/>
        <charset val="1"/>
      </rPr>
      <t> </t>
    </r>
  </si>
  <si>
    <t>assets  </t>
  </si>
  <si>
    <t>transportation options </t>
  </si>
  <si>
    <t>transport services </t>
  </si>
  <si>
    <t>communications </t>
  </si>
  <si>
    <t>secure </t>
  </si>
  <si>
    <r>
      <t>ecosystem services</t>
    </r>
    <r>
      <rPr>
        <sz val="12"/>
        <color rgb="FF000000"/>
        <rFont val="WordVisiCarriageReturn_MSFontSe"/>
        <charset val="1"/>
      </rPr>
      <t> </t>
    </r>
  </si>
  <si>
    <t>infrastructure development </t>
  </si>
  <si>
    <r>
      <t>infrastructure improvements</t>
    </r>
    <r>
      <rPr>
        <sz val="12"/>
        <color rgb="FF000000"/>
        <rFont val="WordVisiCarriageReturn_MSFontSe"/>
        <charset val="1"/>
      </rPr>
      <t> </t>
    </r>
  </si>
  <si>
    <t>support services </t>
  </si>
  <si>
    <t>transport  </t>
  </si>
  <si>
    <t>transportation </t>
  </si>
  <si>
    <t>technology</t>
  </si>
  <si>
    <t>Cyber vulnerability </t>
  </si>
  <si>
    <r>
      <t>ecological</t>
    </r>
    <r>
      <rPr>
        <sz val="12"/>
        <color rgb="FF000000"/>
        <rFont val="WordVisiCarriageReturn_MSFontSe"/>
        <charset val="1"/>
      </rPr>
      <t> </t>
    </r>
  </si>
  <si>
    <t>infrastructure projects </t>
  </si>
  <si>
    <t>capacity </t>
  </si>
  <si>
    <r>
      <t>public infrastructure</t>
    </r>
    <r>
      <rPr>
        <sz val="12"/>
        <color rgb="FF000000"/>
        <rFont val="WordVisiCarriageReturn_MSFontSe"/>
        <charset val="1"/>
      </rPr>
      <t> </t>
    </r>
  </si>
  <si>
    <t>transit  </t>
  </si>
  <si>
    <t>information technology </t>
  </si>
  <si>
    <t>smart technology </t>
  </si>
  <si>
    <r>
      <t>ecosystem benefits</t>
    </r>
    <r>
      <rPr>
        <sz val="12"/>
        <color rgb="FF000000"/>
        <rFont val="WordVisiCarriageReturn_MSFontSe"/>
        <charset val="1"/>
      </rPr>
      <t> </t>
    </r>
  </si>
  <si>
    <t>urban infrastructure </t>
  </si>
  <si>
    <t>surplus </t>
  </si>
  <si>
    <r>
      <t>infrastructure status</t>
    </r>
    <r>
      <rPr>
        <sz val="12"/>
        <color rgb="FF000000"/>
        <rFont val="WordVisiCarriageReturn_MSFontSe"/>
        <charset val="1"/>
      </rPr>
      <t> </t>
    </r>
  </si>
  <si>
    <t>public transportation </t>
  </si>
  <si>
    <t>vehicles</t>
  </si>
  <si>
    <t>technology </t>
  </si>
  <si>
    <r>
      <t>ecological society</t>
    </r>
    <r>
      <rPr>
        <sz val="12"/>
        <color rgb="FF000000"/>
        <rFont val="WordVisiCarriageReturn_MSFontSe"/>
        <charset val="1"/>
      </rPr>
      <t> </t>
    </r>
  </si>
  <si>
    <t>redundancy </t>
  </si>
  <si>
    <r>
      <t>urban infrastructure</t>
    </r>
    <r>
      <rPr>
        <sz val="12"/>
        <color rgb="FF000000"/>
        <rFont val="WordVisiCarriageReturn_MSFontSe"/>
        <charset val="1"/>
      </rPr>
      <t> </t>
    </r>
  </si>
  <si>
    <t>social services </t>
  </si>
  <si>
    <t>transport fare </t>
  </si>
  <si>
    <t>transport </t>
  </si>
  <si>
    <t>reliable </t>
  </si>
  <si>
    <r>
      <t>ecology</t>
    </r>
    <r>
      <rPr>
        <sz val="12"/>
        <color rgb="FF000000"/>
        <rFont val="WordVisiCarriageReturn_MSFontSe"/>
        <charset val="1"/>
      </rPr>
      <t> </t>
    </r>
  </si>
  <si>
    <t>infrastructure design </t>
  </si>
  <si>
    <t>services resilience </t>
  </si>
  <si>
    <r>
      <t>new infrastructure</t>
    </r>
    <r>
      <rPr>
        <sz val="12"/>
        <color rgb="FF000000"/>
        <rFont val="WordVisiCarriageReturn_MSFontSe"/>
        <charset val="1"/>
      </rPr>
      <t> </t>
    </r>
  </si>
  <si>
    <t>emergencies  </t>
  </si>
  <si>
    <t>regional transport </t>
  </si>
  <si>
    <t>transport networks </t>
  </si>
  <si>
    <t>networking </t>
  </si>
  <si>
    <r>
      <t>environmental planning</t>
    </r>
    <r>
      <rPr>
        <sz val="12"/>
        <color rgb="FF000000"/>
        <rFont val="WordVisiCarriageReturn_MSFontSe"/>
        <charset val="1"/>
      </rPr>
      <t> </t>
    </r>
  </si>
  <si>
    <t>educational infrastructure </t>
  </si>
  <si>
    <t>reserves </t>
  </si>
  <si>
    <r>
      <t>infrastructure design</t>
    </r>
    <r>
      <rPr>
        <sz val="12"/>
        <color rgb="FF000000"/>
        <rFont val="WordVisiCarriageReturn_MSFontSe"/>
        <charset val="1"/>
      </rPr>
      <t> </t>
    </r>
  </si>
  <si>
    <t>natural assets </t>
  </si>
  <si>
    <t>urban transport </t>
  </si>
  <si>
    <t>transit projects </t>
  </si>
  <si>
    <t>electronics </t>
  </si>
  <si>
    <t>Cyber security </t>
  </si>
  <si>
    <r>
      <t>resource conservation</t>
    </r>
    <r>
      <rPr>
        <sz val="12"/>
        <color rgb="FF000000"/>
        <rFont val="WordVisiCarriageReturn_MSFontSe"/>
        <charset val="1"/>
      </rPr>
      <t> </t>
    </r>
  </si>
  <si>
    <t>architecture </t>
  </si>
  <si>
    <t>retention </t>
  </si>
  <si>
    <r>
      <t>maintenance plan</t>
    </r>
    <r>
      <rPr>
        <sz val="12"/>
        <color rgb="FF000000"/>
        <rFont val="WordVisiCarriageReturn_MSFontSe"/>
        <charset val="1"/>
      </rPr>
      <t> </t>
    </r>
  </si>
  <si>
    <t>environmental assets </t>
  </si>
  <si>
    <t>mobility infrastructure </t>
  </si>
  <si>
    <t>transport office </t>
  </si>
  <si>
    <t>communication strategy </t>
  </si>
  <si>
    <r>
      <t>sustainability</t>
    </r>
    <r>
      <rPr>
        <sz val="12"/>
        <color rgb="FF000000"/>
        <rFont val="WordVisiCarriageReturn_MSFontSe"/>
        <charset val="1"/>
      </rPr>
      <t> </t>
    </r>
  </si>
  <si>
    <t>inventories </t>
  </si>
  <si>
    <r>
      <t>infrastructure failure</t>
    </r>
    <r>
      <rPr>
        <sz val="12"/>
        <color rgb="FF000000"/>
        <rFont val="WordVisiCarriageReturn_MSFontSe"/>
        <charset val="1"/>
      </rPr>
      <t> </t>
    </r>
  </si>
  <si>
    <t>sustainable transport </t>
  </si>
  <si>
    <t>protocols </t>
  </si>
  <si>
    <r>
      <t>environmental management</t>
    </r>
    <r>
      <rPr>
        <sz val="12"/>
        <color rgb="FF000000"/>
        <rFont val="WordVisiCarriageReturn_MSFontSe"/>
        <charset val="1"/>
      </rPr>
      <t> </t>
    </r>
  </si>
  <si>
    <t>facilities </t>
  </si>
  <si>
    <t>service provision </t>
  </si>
  <si>
    <r>
      <t>infrastructure resilience</t>
    </r>
    <r>
      <rPr>
        <sz val="12"/>
        <color rgb="FF000000"/>
        <rFont val="WordVisiCarriageReturn_MSFontSe"/>
        <charset val="1"/>
      </rPr>
      <t> </t>
    </r>
  </si>
  <si>
    <t>information systems </t>
  </si>
  <si>
    <r>
      <t>urban ecosystem</t>
    </r>
    <r>
      <rPr>
        <sz val="12"/>
        <color rgb="FF000000"/>
        <rFont val="WordVisiCarriageReturn_MSFontSe"/>
        <charset val="1"/>
      </rPr>
      <t> </t>
    </r>
  </si>
  <si>
    <t>infrastructure resilience </t>
  </si>
  <si>
    <t>stored </t>
  </si>
  <si>
    <r>
      <t>flooding infrastructure</t>
    </r>
    <r>
      <rPr>
        <sz val="12"/>
        <color rgb="FF000000"/>
        <rFont val="WordVisiCarriageReturn_MSFontSe"/>
        <charset val="1"/>
      </rPr>
      <t> </t>
    </r>
  </si>
  <si>
    <t>connectivity </t>
  </si>
  <si>
    <t>technology platform </t>
  </si>
  <si>
    <r>
      <t>comprehensive habitat</t>
    </r>
    <r>
      <rPr>
        <sz val="12"/>
        <color rgb="FF000000"/>
        <rFont val="WordVisiCarriageReturn_MSFontSe"/>
        <charset val="1"/>
      </rPr>
      <t> </t>
    </r>
  </si>
  <si>
    <t>mobility  </t>
  </si>
  <si>
    <t>utilization </t>
  </si>
  <si>
    <r>
      <t>building construction</t>
    </r>
    <r>
      <rPr>
        <sz val="12"/>
        <color rgb="FF000000"/>
        <rFont val="WordVisiCarriageReturn_MSFontSe"/>
        <charset val="1"/>
      </rPr>
      <t> </t>
    </r>
  </si>
  <si>
    <t>transportation logistics </t>
  </si>
  <si>
    <t>insufficient transport </t>
  </si>
  <si>
    <t>communicate </t>
  </si>
  <si>
    <t>protection  </t>
  </si>
  <si>
    <t>environment  </t>
  </si>
  <si>
    <r>
      <t>utilities</t>
    </r>
    <r>
      <rPr>
        <sz val="12"/>
        <color rgb="FF000000"/>
        <rFont val="WordVisiCarriageReturn_MSFontSe"/>
        <charset val="1"/>
      </rPr>
      <t> </t>
    </r>
  </si>
  <si>
    <t>cities network </t>
  </si>
  <si>
    <t>network </t>
  </si>
  <si>
    <r>
      <t>forest</t>
    </r>
    <r>
      <rPr>
        <sz val="12"/>
        <color rgb="FF000000"/>
        <rFont val="WordVisiCarriageReturn_MSFontSe"/>
        <charset val="1"/>
      </rPr>
      <t> </t>
    </r>
  </si>
  <si>
    <t>adaptive capacity </t>
  </si>
  <si>
    <r>
      <t>maintenance</t>
    </r>
    <r>
      <rPr>
        <sz val="12"/>
        <color rgb="FF000000"/>
        <rFont val="WordVisiCarriageReturn_MSFontSe"/>
        <charset val="1"/>
      </rPr>
      <t> </t>
    </r>
  </si>
  <si>
    <t xml:space="preserve">information services </t>
  </si>
  <si>
    <t>transport planning </t>
  </si>
  <si>
    <t>connectivity  </t>
  </si>
  <si>
    <t xml:space="preserve">security </t>
  </si>
  <si>
    <r>
      <t>conservation practices</t>
    </r>
    <r>
      <rPr>
        <sz val="12"/>
        <color rgb="FF000000"/>
        <rFont val="WordVisiCarriageReturn_MSFontSe"/>
        <charset val="1"/>
      </rPr>
      <t> </t>
    </r>
  </si>
  <si>
    <t>infrastructure failure </t>
  </si>
  <si>
    <r>
      <t>civil engineering</t>
    </r>
    <r>
      <rPr>
        <sz val="12"/>
        <color rgb="FF000000"/>
        <rFont val="WordVisiCarriageReturn_MSFontSe"/>
        <charset val="1"/>
      </rPr>
      <t> </t>
    </r>
  </si>
  <si>
    <t>sustainable mobility </t>
  </si>
  <si>
    <t>public transport </t>
  </si>
  <si>
    <t>devices </t>
  </si>
  <si>
    <t>surveillance </t>
  </si>
  <si>
    <r>
      <t>habitat improvement</t>
    </r>
    <r>
      <rPr>
        <sz val="12"/>
        <color rgb="FF000000"/>
        <rFont val="WordVisiCarriageReturn_MSFontSe"/>
        <charset val="1"/>
      </rPr>
      <t> </t>
    </r>
  </si>
  <si>
    <t>infrastructure damaged </t>
  </si>
  <si>
    <t>technical capacity </t>
  </si>
  <si>
    <r>
      <t xml:space="preserve">roads </t>
    </r>
    <r>
      <rPr>
        <sz val="12"/>
        <color rgb="FF000000"/>
        <rFont val="WordVisiCarriageReturn_MSFontSe"/>
        <charset val="1"/>
      </rPr>
      <t> </t>
    </r>
  </si>
  <si>
    <t>transportation policies </t>
  </si>
  <si>
    <t>resilience network </t>
  </si>
  <si>
    <r>
      <t>nature conservancy</t>
    </r>
    <r>
      <rPr>
        <sz val="12"/>
        <color rgb="FF000000"/>
        <rFont val="WordVisiCarriageReturn_MSFontSe"/>
        <charset val="1"/>
      </rPr>
      <t> </t>
    </r>
  </si>
  <si>
    <t>networks </t>
  </si>
  <si>
    <r>
      <t>construction industry</t>
    </r>
    <r>
      <rPr>
        <sz val="12"/>
        <color rgb="FF000000"/>
        <rFont val="WordVisiCarriageReturn_MSFontSe"/>
        <charset val="1"/>
      </rPr>
      <t> </t>
    </r>
  </si>
  <si>
    <t>service providers </t>
  </si>
  <si>
    <t>public mobility </t>
  </si>
  <si>
    <t>informal transport </t>
  </si>
  <si>
    <t>multimedia </t>
  </si>
  <si>
    <t>Cyber attacks </t>
  </si>
  <si>
    <r>
      <t xml:space="preserve">biodiversity </t>
    </r>
    <r>
      <rPr>
        <sz val="12"/>
        <color rgb="FF000000"/>
        <rFont val="WordVisiCarriageReturn_MSFontSe"/>
        <charset val="1"/>
      </rPr>
      <t> </t>
    </r>
  </si>
  <si>
    <t>government facilities </t>
  </si>
  <si>
    <t>storing </t>
  </si>
  <si>
    <r>
      <t>disaster management</t>
    </r>
    <r>
      <rPr>
        <sz val="12"/>
        <color rgb="FF000000"/>
        <rFont val="WordVisiCarriageReturn_MSFontSe"/>
        <charset val="1"/>
      </rPr>
      <t> </t>
    </r>
  </si>
  <si>
    <t>urban mobility </t>
  </si>
  <si>
    <t>agriculture transport </t>
  </si>
  <si>
    <t>broadband </t>
  </si>
  <si>
    <t>Privacy friendly </t>
  </si>
  <si>
    <r>
      <t>environmental degradation</t>
    </r>
    <r>
      <rPr>
        <sz val="12"/>
        <color rgb="FF000000"/>
        <rFont val="WordVisiCarriageReturn_MSFontSe"/>
        <charset val="1"/>
      </rPr>
      <t> </t>
    </r>
  </si>
  <si>
    <t>retaining </t>
  </si>
  <si>
    <r>
      <t>disaster preparedness</t>
    </r>
    <r>
      <rPr>
        <sz val="12"/>
        <color rgb="FF000000"/>
        <rFont val="WordVisiCarriageReturn_MSFontSe"/>
        <charset val="1"/>
      </rPr>
      <t> </t>
    </r>
  </si>
  <si>
    <t>basic needs </t>
  </si>
  <si>
    <t>buses </t>
  </si>
  <si>
    <t>public messaging </t>
  </si>
  <si>
    <t>global network </t>
  </si>
  <si>
    <t>decision making </t>
  </si>
  <si>
    <t>public authorities </t>
  </si>
  <si>
    <t>multiple stakeholders </t>
  </si>
  <si>
    <t>risk assessment </t>
  </si>
  <si>
    <t>education </t>
  </si>
  <si>
    <t>awareness </t>
  </si>
  <si>
    <t>information management </t>
  </si>
  <si>
    <r>
      <t>development</t>
    </r>
    <r>
      <rPr>
        <sz val="12"/>
        <color rgb="FF000000"/>
        <rFont val="WordVisiCarriageReturn_MSFontSe"/>
        <charset val="1"/>
      </rPr>
      <t> </t>
    </r>
  </si>
  <si>
    <t>land use </t>
  </si>
  <si>
    <t>decision makers </t>
  </si>
  <si>
    <t>government agencies </t>
  </si>
  <si>
    <t>stakeholder </t>
  </si>
  <si>
    <t>risk management </t>
  </si>
  <si>
    <t>emergencies </t>
  </si>
  <si>
    <t>education system </t>
  </si>
  <si>
    <t>geographic information </t>
  </si>
  <si>
    <r>
      <t xml:space="preserve">planning </t>
    </r>
    <r>
      <rPr>
        <sz val="12"/>
        <color rgb="FF000000"/>
        <rFont val="WordVisiCarriageReturn_MSFontSe"/>
        <charset val="1"/>
      </rPr>
      <t> </t>
    </r>
  </si>
  <si>
    <t>zoning </t>
  </si>
  <si>
    <t>informed decisions </t>
  </si>
  <si>
    <t>stakeholders involved </t>
  </si>
  <si>
    <t>risk profile </t>
  </si>
  <si>
    <t>quality education </t>
  </si>
  <si>
    <t>widespread </t>
  </si>
  <si>
    <t>cities </t>
  </si>
  <si>
    <r>
      <t>process</t>
    </r>
    <r>
      <rPr>
        <sz val="12"/>
        <color rgb="FF000000"/>
        <rFont val="WordVisiCarriageReturn_MSFontSe"/>
        <charset val="1"/>
      </rPr>
      <t> </t>
    </r>
  </si>
  <si>
    <t>zoning regulations </t>
  </si>
  <si>
    <t>approvals </t>
  </si>
  <si>
    <t>decision support </t>
  </si>
  <si>
    <t>risk awareness </t>
  </si>
  <si>
    <t>public education </t>
  </si>
  <si>
    <t>data platform </t>
  </si>
  <si>
    <r>
      <t>plan</t>
    </r>
    <r>
      <rPr>
        <sz val="12"/>
        <color rgb="FF000000"/>
        <rFont val="WordVisiCarriageReturn_MSFontSe"/>
        <charset val="1"/>
      </rPr>
      <t> </t>
    </r>
  </si>
  <si>
    <t>land area </t>
  </si>
  <si>
    <t>development </t>
  </si>
  <si>
    <t>empowered stakeholders </t>
  </si>
  <si>
    <t>vulnerability assessment </t>
  </si>
  <si>
    <t>education levels </t>
  </si>
  <si>
    <t>City systems </t>
  </si>
  <si>
    <r>
      <t>planning status</t>
    </r>
    <r>
      <rPr>
        <sz val="12"/>
        <color rgb="FF000000"/>
        <rFont val="WordVisiCarriageReturn_MSFontSe"/>
        <charset val="1"/>
      </rPr>
      <t> </t>
    </r>
  </si>
  <si>
    <t>hectares </t>
  </si>
  <si>
    <t>plan </t>
  </si>
  <si>
    <t>government officials </t>
  </si>
  <si>
    <t>relevant stakeholders </t>
  </si>
  <si>
    <t>risk </t>
  </si>
  <si>
    <t>municipal disaster </t>
  </si>
  <si>
    <t>literacy </t>
  </si>
  <si>
    <t>data use </t>
  </si>
  <si>
    <r>
      <t>integrated planning</t>
    </r>
    <r>
      <rPr>
        <sz val="12"/>
        <color rgb="FF000000"/>
        <rFont val="WordVisiCarriageReturn_MSFontSe"/>
        <charset val="1"/>
      </rPr>
      <t> </t>
    </r>
  </si>
  <si>
    <t>urban planning </t>
  </si>
  <si>
    <t>construction plan </t>
  </si>
  <si>
    <t>authorities </t>
  </si>
  <si>
    <t>institutional stakeholders </t>
  </si>
  <si>
    <t>hazards </t>
  </si>
  <si>
    <t>education skill </t>
  </si>
  <si>
    <t>city </t>
  </si>
  <si>
    <r>
      <t>project development</t>
    </r>
    <r>
      <rPr>
        <sz val="12"/>
        <color rgb="FF000000"/>
        <rFont val="WordVisiCarriageReturn_MSFontSe"/>
        <charset val="1"/>
      </rPr>
      <t> </t>
    </r>
  </si>
  <si>
    <t>conservation easements </t>
  </si>
  <si>
    <t>strategic planning </t>
  </si>
  <si>
    <t>municipal officials </t>
  </si>
  <si>
    <t>local stakeholders </t>
  </si>
  <si>
    <t>risk reduction </t>
  </si>
  <si>
    <t>educational  </t>
  </si>
  <si>
    <t>management system </t>
  </si>
  <si>
    <r>
      <t>construction plan</t>
    </r>
    <r>
      <rPr>
        <sz val="12"/>
        <color rgb="FF000000"/>
        <rFont val="WordVisiCarriageReturn_MSFontSe"/>
        <charset val="1"/>
      </rPr>
      <t> </t>
    </r>
  </si>
  <si>
    <t>land </t>
  </si>
  <si>
    <t>action plans </t>
  </si>
  <si>
    <t>state government </t>
  </si>
  <si>
    <t>local government </t>
  </si>
  <si>
    <t>city stakeholders </t>
  </si>
  <si>
    <t>health hazards </t>
  </si>
  <si>
    <t>fire department </t>
  </si>
  <si>
    <t>illiteracy </t>
  </si>
  <si>
    <t>region </t>
  </si>
  <si>
    <r>
      <t>city planning</t>
    </r>
    <r>
      <rPr>
        <sz val="12"/>
        <color rgb="FF000000"/>
        <rFont val="WordVisiCarriageReturn_MSFontSe"/>
        <charset val="1"/>
      </rPr>
      <t> </t>
    </r>
  </si>
  <si>
    <t>property owners </t>
  </si>
  <si>
    <t>strategy process </t>
  </si>
  <si>
    <t>city departments </t>
  </si>
  <si>
    <t>stakeholders resilience </t>
  </si>
  <si>
    <t>institutions </t>
  </si>
  <si>
    <t>public awareness </t>
  </si>
  <si>
    <t>community stewardship </t>
  </si>
  <si>
    <t>urban environment </t>
  </si>
  <si>
    <r>
      <t>city development</t>
    </r>
    <r>
      <rPr>
        <sz val="12"/>
        <color rgb="FF000000"/>
        <rFont val="WordVisiCarriageReturn_MSFontSe"/>
        <charset val="1"/>
      </rPr>
      <t> </t>
    </r>
  </si>
  <si>
    <t>territory </t>
  </si>
  <si>
    <t>planners </t>
  </si>
  <si>
    <t>government department </t>
  </si>
  <si>
    <t>institutions collaborating </t>
  </si>
  <si>
    <t>monitoring  </t>
  </si>
  <si>
    <t>smart city </t>
  </si>
  <si>
    <t>industrial lands </t>
  </si>
  <si>
    <t>implementing partners </t>
  </si>
  <si>
    <t>health risks </t>
  </si>
  <si>
    <t>literacy training </t>
  </si>
  <si>
    <r>
      <t>strategic planning</t>
    </r>
    <r>
      <rPr>
        <sz val="12"/>
        <color rgb="FF000000"/>
        <rFont val="WordVisiCarriageReturn_MSFontSe"/>
        <charset val="1"/>
      </rPr>
      <t> </t>
    </r>
  </si>
  <si>
    <t>buildings </t>
  </si>
  <si>
    <t>city planning </t>
  </si>
  <si>
    <t>national government </t>
  </si>
  <si>
    <t>Multi-organisational </t>
  </si>
  <si>
    <t>risk action </t>
  </si>
  <si>
    <t>schools </t>
  </si>
  <si>
    <t>database </t>
  </si>
  <si>
    <r>
      <t>planning framework</t>
    </r>
    <r>
      <rPr>
        <sz val="12"/>
        <color rgb="FF000000"/>
        <rFont val="WordVisiCarriageReturn_MSFontSe"/>
        <charset val="1"/>
      </rPr>
      <t> </t>
    </r>
  </si>
  <si>
    <t>settlements  </t>
  </si>
  <si>
    <t>spatial plans </t>
  </si>
  <si>
    <t>municipal administrative </t>
  </si>
  <si>
    <t>partnership </t>
  </si>
  <si>
    <t>warning system </t>
  </si>
  <si>
    <t>teachers </t>
  </si>
  <si>
    <t>data providers </t>
  </si>
  <si>
    <r>
      <t>action plans</t>
    </r>
    <r>
      <rPr>
        <sz val="12"/>
        <color rgb="FF000000"/>
        <rFont val="WordVisiCarriageReturn_MSFontSe"/>
        <charset val="1"/>
      </rPr>
      <t> </t>
    </r>
  </si>
  <si>
    <t>town planning </t>
  </si>
  <si>
    <t>collaboration  </t>
  </si>
  <si>
    <t>fire risk </t>
  </si>
  <si>
    <t>medical  </t>
  </si>
  <si>
    <t>Community preparedness  </t>
  </si>
  <si>
    <t>management </t>
  </si>
  <si>
    <r>
      <t>longterm planning</t>
    </r>
    <r>
      <rPr>
        <sz val="12"/>
        <color rgb="FF000000"/>
        <rFont val="WordVisiCarriageReturn_MSFontSe"/>
        <charset val="1"/>
      </rPr>
      <t> </t>
    </r>
  </si>
  <si>
    <t>urban development </t>
  </si>
  <si>
    <t>project development </t>
  </si>
  <si>
    <t>municipal government </t>
  </si>
  <si>
    <t>government approval </t>
  </si>
  <si>
    <t>working together </t>
  </si>
  <si>
    <t>educated </t>
  </si>
  <si>
    <t>government  </t>
  </si>
  <si>
    <t>urban systems </t>
  </si>
  <si>
    <r>
      <t>urban development</t>
    </r>
    <r>
      <rPr>
        <sz val="12"/>
        <color rgb="FF000000"/>
        <rFont val="WordVisiCarriageReturn_MSFontSe"/>
        <charset val="1"/>
      </rPr>
      <t> </t>
    </r>
  </si>
  <si>
    <t>environmental planning </t>
  </si>
  <si>
    <t>government schemes </t>
  </si>
  <si>
    <t>societal partners </t>
  </si>
  <si>
    <t>city risk </t>
  </si>
  <si>
    <t>curriculum </t>
  </si>
  <si>
    <t>resilience efforts </t>
  </si>
  <si>
    <r>
      <t>municipal development</t>
    </r>
    <r>
      <rPr>
        <sz val="12"/>
        <color rgb="FF000000"/>
        <rFont val="WordVisiCarriageReturn_MSFontSe"/>
        <charset val="1"/>
      </rPr>
      <t> </t>
    </r>
  </si>
  <si>
    <t>urban redevelopment </t>
  </si>
  <si>
    <t>multiagency </t>
  </si>
  <si>
    <t>danger </t>
  </si>
  <si>
    <t>qualification </t>
  </si>
  <si>
    <t>Data privacy </t>
  </si>
  <si>
    <t>urbanisation </t>
  </si>
  <si>
    <t>bureaucratic </t>
  </si>
  <si>
    <t>teamwork </t>
  </si>
  <si>
    <t>participatory processes </t>
  </si>
  <si>
    <t>precautions </t>
  </si>
  <si>
    <t>schools  </t>
  </si>
  <si>
    <r>
      <t>proactively plan</t>
    </r>
    <r>
      <rPr>
        <sz val="12"/>
        <color rgb="FF000000"/>
        <rFont val="WordVisiCarriageReturn_MSFontSe"/>
        <charset val="1"/>
      </rPr>
      <t> </t>
    </r>
  </si>
  <si>
    <t>enforcement unit </t>
  </si>
  <si>
    <t>governance mechanism </t>
  </si>
  <si>
    <t>enrolment </t>
  </si>
  <si>
    <t>vulnerable communities </t>
  </si>
  <si>
    <t>open data </t>
  </si>
  <si>
    <r>
      <t>landuse planning</t>
    </r>
    <r>
      <rPr>
        <sz val="12"/>
        <color rgb="FF000000"/>
        <rFont val="WordVisiCarriageReturn_MSFontSe"/>
        <charset val="1"/>
      </rPr>
      <t> </t>
    </r>
  </si>
  <si>
    <t>deforestation </t>
  </si>
  <si>
    <t>district plans </t>
  </si>
  <si>
    <t>Safe and accessible housing</t>
  </si>
  <si>
    <t>Adequate affordable energy supply</t>
  </si>
  <si>
    <t>Inclusive access to safe drinking water</t>
  </si>
  <si>
    <t>Effective Sanitation</t>
  </si>
  <si>
    <t>Sufficient affordable food supply</t>
  </si>
  <si>
    <t>Inclusive labour policies</t>
  </si>
  <si>
    <t>Relevant skills and training</t>
  </si>
  <si>
    <t>Local business development and innovation</t>
  </si>
  <si>
    <t>Supportive financing mechanisms</t>
  </si>
  <si>
    <t>Diverse protection of livelihoods following a shock</t>
  </si>
  <si>
    <t>Robust public health systems</t>
  </si>
  <si>
    <t>Adequate access to quality healthcare</t>
  </si>
  <si>
    <t>Emergency medical care</t>
  </si>
  <si>
    <t>Effective emergency response services</t>
  </si>
  <si>
    <t>Local community support</t>
  </si>
  <si>
    <t>Cohesive communities</t>
  </si>
  <si>
    <t>Strong city-wide identity and culture</t>
  </si>
  <si>
    <t>Actively engaged citizens</t>
  </si>
  <si>
    <t>Effective systems to deter crime</t>
  </si>
  <si>
    <t>Proactive corruption prevention</t>
  </si>
  <si>
    <t>Competent policing</t>
  </si>
  <si>
    <t>Accessible criminal &amp; civil justice</t>
  </si>
  <si>
    <t>Well-managed public finances</t>
  </si>
  <si>
    <t>Comprehensive business continuity planning</t>
  </si>
  <si>
    <t>Diverse economic base</t>
  </si>
  <si>
    <t>Attractive business environment</t>
  </si>
  <si>
    <t>Strong integration with regional and global economies</t>
  </si>
  <si>
    <t>Comprehensive hazard and exposure mapping</t>
  </si>
  <si>
    <t>Appropriate codes, standards and enforcement</t>
  </si>
  <si>
    <t>Effectively managed protective ecosystems</t>
  </si>
  <si>
    <t>Robust protective infrastructure</t>
  </si>
  <si>
    <t>Effective stewardship of ecosystems</t>
  </si>
  <si>
    <t>Flexible infrastructure</t>
  </si>
  <si>
    <t>Retained spare capacity</t>
  </si>
  <si>
    <t>Diligent maintenance &amp; continuity</t>
  </si>
  <si>
    <t>Adequate continuity for critical assets and services</t>
  </si>
  <si>
    <t>Diverse and affordable transport networks</t>
  </si>
  <si>
    <t>Effective transport operation and maintenance</t>
  </si>
  <si>
    <t>Reliable communications technology</t>
  </si>
  <si>
    <t>Secure technology networks</t>
  </si>
  <si>
    <r>
      <t>hazard</t>
    </r>
    <r>
      <rPr>
        <sz val="12"/>
        <color rgb="FF000000"/>
        <rFont val="WordVisiCarriageReturn_MSFontSe"/>
        <charset val="1"/>
      </rPr>
      <t> </t>
    </r>
  </si>
  <si>
    <t>enforcement  </t>
  </si>
  <si>
    <t>ecosystem </t>
  </si>
  <si>
    <r>
      <t>infrastructure</t>
    </r>
    <r>
      <rPr>
        <sz val="12"/>
        <color rgb="FF000000"/>
        <rFont val="WordVisiCarriageReturn_MSFontSe"/>
        <charset val="1"/>
      </rPr>
      <t> </t>
    </r>
  </si>
  <si>
    <r>
      <t>exposure</t>
    </r>
    <r>
      <rPr>
        <sz val="12"/>
        <color rgb="FF000000"/>
        <rFont val="WordVisiCarriageReturn_MSFontSe"/>
        <charset val="1"/>
      </rPr>
      <t> </t>
    </r>
  </si>
  <si>
    <t>quality standards </t>
  </si>
  <si>
    <t>ecosystem conservation </t>
  </si>
  <si>
    <r>
      <t>disclosure</t>
    </r>
    <r>
      <rPr>
        <sz val="12"/>
        <color rgb="FF000000"/>
        <rFont val="WordVisiCarriageReturn_MSFontSe"/>
        <charset val="1"/>
      </rPr>
      <t> </t>
    </r>
  </si>
  <si>
    <t>Appropriate codes </t>
  </si>
  <si>
    <t>ecology </t>
  </si>
  <si>
    <r>
      <t>visibility</t>
    </r>
    <r>
      <rPr>
        <sz val="12"/>
        <color rgb="FF000000"/>
        <rFont val="WordVisiCarriageReturn_MSFontSe"/>
        <charset val="1"/>
      </rPr>
      <t> </t>
    </r>
  </si>
  <si>
    <t>guidelines  </t>
  </si>
  <si>
    <t>ecosystem services </t>
  </si>
  <si>
    <r>
      <t>vulnerability assessment</t>
    </r>
    <r>
      <rPr>
        <sz val="12"/>
        <color rgb="FF000000"/>
        <rFont val="WordVisiCarriageReturn_MSFontSe"/>
        <charset val="1"/>
      </rPr>
      <t> </t>
    </r>
  </si>
  <si>
    <t>compliance  </t>
  </si>
  <si>
    <t>biodiversity </t>
  </si>
  <si>
    <r>
      <t>mapping</t>
    </r>
    <r>
      <rPr>
        <sz val="12"/>
        <color rgb="FF000000"/>
        <rFont val="WordVisiCarriageReturn_MSFontSe"/>
        <charset val="1"/>
      </rPr>
      <t> </t>
    </r>
  </si>
  <si>
    <t>Policy regulation </t>
  </si>
  <si>
    <t>ecosystem benefits </t>
  </si>
  <si>
    <r>
      <t>dissemination</t>
    </r>
    <r>
      <rPr>
        <sz val="12"/>
        <color rgb="FF000000"/>
        <rFont val="WordVisiCarriageReturn_MSFontSe"/>
        <charset val="1"/>
      </rPr>
      <t> </t>
    </r>
  </si>
  <si>
    <t>council guidelines </t>
  </si>
  <si>
    <r>
      <t>disaster risk</t>
    </r>
    <r>
      <rPr>
        <sz val="12"/>
        <color rgb="FF000000"/>
        <rFont val="WordVisiCarriageReturn_MSFontSe"/>
        <charset val="1"/>
      </rPr>
      <t> </t>
    </r>
  </si>
  <si>
    <t>standardisation </t>
  </si>
  <si>
    <r>
      <t>public awareness</t>
    </r>
    <r>
      <rPr>
        <sz val="12"/>
        <color rgb="FF000000"/>
        <rFont val="WordVisiCarriageReturn_MSFontSe"/>
        <charset val="1"/>
      </rPr>
      <t> </t>
    </r>
  </si>
  <si>
    <t>regulations  </t>
  </si>
  <si>
    <t>conservation efforts </t>
  </si>
  <si>
    <r>
      <t xml:space="preserve">protections </t>
    </r>
    <r>
      <rPr>
        <sz val="12"/>
        <color rgb="FF000000"/>
        <rFont val="WordVisiCarriageReturn_MSFontSe"/>
        <charset val="1"/>
      </rPr>
      <t> </t>
    </r>
  </si>
  <si>
    <r>
      <t>transparency</t>
    </r>
    <r>
      <rPr>
        <sz val="12"/>
        <color rgb="FF000000"/>
        <rFont val="WordVisiCarriageReturn_MSFontSe"/>
        <charset val="1"/>
      </rPr>
      <t> </t>
    </r>
  </si>
  <si>
    <t>standard </t>
  </si>
  <si>
    <t>ecological society </t>
  </si>
  <si>
    <r>
      <t>educational infrastructure</t>
    </r>
    <r>
      <rPr>
        <sz val="12"/>
        <color rgb="FF000000"/>
        <rFont val="WordVisiCarriageReturn_MSFontSe"/>
        <charset val="1"/>
      </rPr>
      <t> </t>
    </r>
  </si>
  <si>
    <r>
      <t>risk assessment</t>
    </r>
    <r>
      <rPr>
        <sz val="12"/>
        <color rgb="FF000000"/>
        <rFont val="WordVisiCarriageReturn_MSFontSe"/>
        <charset val="1"/>
      </rPr>
      <t> </t>
    </r>
  </si>
  <si>
    <t>wildlife </t>
  </si>
  <si>
    <r>
      <t>architecture</t>
    </r>
    <r>
      <rPr>
        <sz val="12"/>
        <color rgb="FF000000"/>
        <rFont val="WordVisiCarriageReturn_MSFontSe"/>
        <charset val="1"/>
      </rPr>
      <t> </t>
    </r>
  </si>
  <si>
    <r>
      <t>facility protection</t>
    </r>
    <r>
      <rPr>
        <sz val="12"/>
        <color rgb="FF000000"/>
        <rFont val="WordVisiCarriageReturn_MSFontSe"/>
        <charset val="1"/>
      </rPr>
      <t> </t>
    </r>
  </si>
  <si>
    <r>
      <t>awareness</t>
    </r>
    <r>
      <rPr>
        <sz val="12"/>
        <color rgb="FF000000"/>
        <rFont val="WordVisiCarriageReturn_MSFontSe"/>
        <charset val="1"/>
      </rPr>
      <t> </t>
    </r>
  </si>
  <si>
    <t>forest </t>
  </si>
  <si>
    <r>
      <t>public outreach</t>
    </r>
    <r>
      <rPr>
        <sz val="12"/>
        <color rgb="FF000000"/>
        <rFont val="WordVisiCarriageReturn_MSFontSe"/>
        <charset val="1"/>
      </rPr>
      <t> </t>
    </r>
  </si>
  <si>
    <t>mandate </t>
  </si>
  <si>
    <r>
      <t>facilities</t>
    </r>
    <r>
      <rPr>
        <sz val="12"/>
        <color rgb="FF000000"/>
        <rFont val="WordVisiCarriageReturn_MSFontSe"/>
        <charset val="1"/>
      </rPr>
      <t> </t>
    </r>
  </si>
  <si>
    <r>
      <t>health hazards</t>
    </r>
    <r>
      <rPr>
        <sz val="12"/>
        <color rgb="FF000000"/>
        <rFont val="WordVisiCarriageReturn_MSFontSe"/>
        <charset val="1"/>
      </rPr>
      <t> </t>
    </r>
  </si>
  <si>
    <t>vegetation </t>
  </si>
  <si>
    <r>
      <t>protection</t>
    </r>
    <r>
      <rPr>
        <sz val="12"/>
        <color rgb="FF000000"/>
        <rFont val="WordVisiCarriageReturn_MSFontSe"/>
        <charset val="1"/>
      </rPr>
      <t> </t>
    </r>
  </si>
  <si>
    <r>
      <t>emission</t>
    </r>
    <r>
      <rPr>
        <sz val="12"/>
        <color rgb="FF000000"/>
        <rFont val="WordVisiCarriageReturn_MSFontSe"/>
        <charset val="1"/>
      </rPr>
      <t> </t>
    </r>
  </si>
  <si>
    <t>law  </t>
  </si>
  <si>
    <t>environmental degradation </t>
  </si>
  <si>
    <r>
      <t>mobility infrastructure</t>
    </r>
    <r>
      <rPr>
        <sz val="12"/>
        <color rgb="FF000000"/>
        <rFont val="WordVisiCarriageReturn_MSFontSe"/>
        <charset val="1"/>
      </rPr>
      <t> </t>
    </r>
  </si>
  <si>
    <r>
      <t>public engagement</t>
    </r>
    <r>
      <rPr>
        <sz val="12"/>
        <color rgb="FF000000"/>
        <rFont val="WordVisiCarriageReturn_MSFontSe"/>
        <charset val="1"/>
      </rPr>
      <t> </t>
    </r>
  </si>
  <si>
    <t>urban ecosystem </t>
  </si>
  <si>
    <r>
      <t>public services</t>
    </r>
    <r>
      <rPr>
        <sz val="12"/>
        <color rgb="FF000000"/>
        <rFont val="WordVisiCarriageReturn_MSFontSe"/>
        <charset val="1"/>
      </rPr>
      <t> </t>
    </r>
  </si>
  <si>
    <r>
      <t>disaster</t>
    </r>
    <r>
      <rPr>
        <sz val="12"/>
        <color rgb="FF000000"/>
        <rFont val="WordVisiCarriageReturn_MSFontSe"/>
        <charset val="1"/>
      </rPr>
      <t> </t>
    </r>
  </si>
  <si>
    <t>criteria </t>
  </si>
  <si>
    <t>habitats </t>
  </si>
  <si>
    <r>
      <t>transportation</t>
    </r>
    <r>
      <rPr>
        <sz val="12"/>
        <color rgb="FF000000"/>
        <rFont val="WordVisiCarriageReturn_MSFontSe"/>
        <charset val="1"/>
      </rPr>
      <t> </t>
    </r>
  </si>
  <si>
    <r>
      <t>disaster response</t>
    </r>
    <r>
      <rPr>
        <sz val="12"/>
        <color rgb="FF000000"/>
        <rFont val="WordVisiCarriageReturn_MSFontSe"/>
        <charset val="1"/>
      </rPr>
      <t> </t>
    </r>
  </si>
  <si>
    <t>legislation </t>
  </si>
  <si>
    <t>Nature </t>
  </si>
  <si>
    <r>
      <t>networks</t>
    </r>
    <r>
      <rPr>
        <sz val="12"/>
        <color rgb="FF000000"/>
        <rFont val="WordVisiCarriageReturn_MSFontSe"/>
        <charset val="1"/>
      </rPr>
      <t> </t>
    </r>
  </si>
  <si>
    <r>
      <t>recognition</t>
    </r>
    <r>
      <rPr>
        <sz val="12"/>
        <color rgb="FF000000"/>
        <rFont val="WordVisiCarriageReturn_MSFontSe"/>
        <charset val="1"/>
      </rPr>
      <t> </t>
    </r>
  </si>
  <si>
    <t>quality data </t>
  </si>
  <si>
    <r>
      <t>government facilities</t>
    </r>
    <r>
      <rPr>
        <sz val="12"/>
        <color rgb="FF000000"/>
        <rFont val="WordVisiCarriageReturn_MSFontSe"/>
        <charset val="1"/>
      </rPr>
      <t> </t>
    </r>
  </si>
  <si>
    <t>Appropriate government decision-making</t>
  </si>
  <si>
    <t>Effective co-ordination with other government bodies</t>
  </si>
  <si>
    <t>Proactive multi-stakeholder collaboration</t>
  </si>
  <si>
    <t>Comprehensive hazard monitoring and risk assessment</t>
  </si>
  <si>
    <t>Comprehensive government emergency management</t>
  </si>
  <si>
    <t>Adequate education for all</t>
  </si>
  <si>
    <t>Widespread community awareness and preparedness</t>
  </si>
  <si>
    <t>Effective mechanisms for communities to engage with government</t>
  </si>
  <si>
    <t>Comprehensive city monitoring &amp; data management</t>
  </si>
  <si>
    <t>Consultative planning process</t>
  </si>
  <si>
    <t>Appropriate land use and zoning</t>
  </si>
  <si>
    <t>Robust planning approval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</si>
</sst>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5"/>
      <color rgb="FF000000"/>
      <name val="Helvetica Neue"/>
      <charset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Roboto"/>
    </font>
    <font>
      <sz val="12"/>
      <color rgb="FF000000"/>
      <name val="WordVisiCarriageReturn_MSFontSe"/>
      <charset val="1"/>
    </font>
    <font>
      <sz val="12"/>
      <color rgb="FF000000"/>
      <name val="Helvetica Neue"/>
      <charset val="1"/>
    </font>
    <font>
      <sz val="12"/>
      <color theme="1"/>
      <name val="맑은 고딕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8">
    <xf numFmtId="0" fontId="0" fillId="0" borderId="0" xfId="0">
      <alignment vertical="center"/>
    </xf>
    <xf numFmtId="0" fontId="9" fillId="2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10" fillId="3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5" fillId="0" borderId="1" xfId="1" applyFont="1" applyBorder="1"/>
    <xf numFmtId="0" fontId="7" fillId="0" borderId="1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9" fillId="2" borderId="4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wrapText="1"/>
    </xf>
    <xf numFmtId="0" fontId="7" fillId="0" borderId="3" xfId="1" applyFont="1" applyBorder="1" applyAlignment="1">
      <alignment wrapText="1"/>
    </xf>
  </cellXfs>
  <cellStyles count="2">
    <cellStyle name="Normal" xfId="0" builtinId="0"/>
    <cellStyle name="Normal 2" xfId="1" xr:uid="{7BA7249E-16AA-4549-8BC5-C41E064B24B6}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0BD4-B846-4A36-B79B-64727E2B3009}">
  <dimension ref="A1:AZ21"/>
  <sheetViews>
    <sheetView tabSelected="1" zoomScale="145" zoomScaleNormal="145" workbookViewId="0">
      <selection activeCell="E4" sqref="E4"/>
    </sheetView>
  </sheetViews>
  <sheetFormatPr defaultRowHeight="16.5"/>
  <cols>
    <col min="1" max="1" width="29.25" bestFit="1" customWidth="1"/>
    <col min="36" max="36" width="31.125" bestFit="1" customWidth="1"/>
  </cols>
  <sheetData>
    <row r="1" spans="1:52" ht="141.75">
      <c r="A1" s="1" t="s">
        <v>738</v>
      </c>
      <c r="B1" s="1" t="s">
        <v>739</v>
      </c>
      <c r="C1" s="1" t="s">
        <v>740</v>
      </c>
      <c r="D1" s="1" t="s">
        <v>741</v>
      </c>
      <c r="E1" s="1" t="s">
        <v>742</v>
      </c>
      <c r="F1" s="2" t="s">
        <v>743</v>
      </c>
      <c r="G1" s="2" t="s">
        <v>744</v>
      </c>
      <c r="H1" s="3" t="s">
        <v>745</v>
      </c>
      <c r="I1" s="3" t="s">
        <v>746</v>
      </c>
      <c r="J1" s="3" t="s">
        <v>747</v>
      </c>
      <c r="K1" s="1" t="s">
        <v>748</v>
      </c>
      <c r="L1" s="4" t="s">
        <v>749</v>
      </c>
      <c r="M1" s="1" t="s">
        <v>750</v>
      </c>
      <c r="N1" s="4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2" t="s">
        <v>756</v>
      </c>
      <c r="T1" s="2" t="s">
        <v>757</v>
      </c>
      <c r="U1" s="3" t="s">
        <v>758</v>
      </c>
      <c r="V1" s="3" t="s">
        <v>759</v>
      </c>
      <c r="W1" s="4" t="s">
        <v>760</v>
      </c>
      <c r="X1" s="4" t="s">
        <v>761</v>
      </c>
      <c r="Y1" s="4" t="s">
        <v>762</v>
      </c>
      <c r="Z1" s="1" t="s">
        <v>763</v>
      </c>
      <c r="AA1" s="4" t="s">
        <v>764</v>
      </c>
      <c r="AB1" s="4" t="s">
        <v>765</v>
      </c>
      <c r="AC1" s="4" t="s">
        <v>766</v>
      </c>
      <c r="AD1" s="4" t="s">
        <v>767</v>
      </c>
      <c r="AE1" s="4" t="s">
        <v>768</v>
      </c>
      <c r="AF1" s="3" t="s">
        <v>769</v>
      </c>
      <c r="AG1" s="2" t="s">
        <v>770</v>
      </c>
      <c r="AH1" s="3" t="s">
        <v>771</v>
      </c>
      <c r="AI1" s="9" t="s">
        <v>772</v>
      </c>
      <c r="AJ1" s="9" t="s">
        <v>773</v>
      </c>
      <c r="AK1" s="10" t="s">
        <v>774</v>
      </c>
      <c r="AL1" s="10" t="s">
        <v>775</v>
      </c>
      <c r="AM1" s="10" t="s">
        <v>776</v>
      </c>
      <c r="AN1" s="11" t="s">
        <v>777</v>
      </c>
      <c r="AO1" s="4" t="s">
        <v>839</v>
      </c>
      <c r="AP1" s="15" t="s">
        <v>840</v>
      </c>
      <c r="AQ1" s="4" t="s">
        <v>841</v>
      </c>
      <c r="AR1" s="4" t="s">
        <v>842</v>
      </c>
      <c r="AS1" s="4" t="s">
        <v>843</v>
      </c>
      <c r="AT1" s="2" t="s">
        <v>844</v>
      </c>
      <c r="AU1" s="3" t="s">
        <v>845</v>
      </c>
      <c r="AV1" s="3" t="s">
        <v>846</v>
      </c>
      <c r="AW1" s="10" t="s">
        <v>847</v>
      </c>
      <c r="AX1" s="10" t="s">
        <v>848</v>
      </c>
      <c r="AY1" s="10" t="s">
        <v>849</v>
      </c>
      <c r="AZ1" s="11" t="s">
        <v>850</v>
      </c>
    </row>
    <row r="2" spans="1:52" ht="60.75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8" t="s">
        <v>208</v>
      </c>
      <c r="P2" s="8" t="s">
        <v>250</v>
      </c>
      <c r="Q2" s="7" t="s">
        <v>251</v>
      </c>
      <c r="R2" s="8" t="s">
        <v>252</v>
      </c>
      <c r="S2" s="8" t="s">
        <v>253</v>
      </c>
      <c r="T2" s="8" t="s">
        <v>254</v>
      </c>
      <c r="U2" s="8" t="s">
        <v>255</v>
      </c>
      <c r="V2" s="8" t="s">
        <v>256</v>
      </c>
      <c r="W2" s="7" t="s">
        <v>257</v>
      </c>
      <c r="X2" s="7" t="s">
        <v>258</v>
      </c>
      <c r="Y2" s="8" t="s">
        <v>259</v>
      </c>
      <c r="Z2" s="8" t="s">
        <v>114</v>
      </c>
      <c r="AA2" s="8" t="s">
        <v>260</v>
      </c>
      <c r="AB2" s="12" t="s">
        <v>778</v>
      </c>
      <c r="AC2" s="13" t="s">
        <v>779</v>
      </c>
      <c r="AD2" s="13" t="s">
        <v>780</v>
      </c>
      <c r="AE2" s="12" t="s">
        <v>781</v>
      </c>
      <c r="AF2" s="14" t="s">
        <v>443</v>
      </c>
      <c r="AG2" s="13" t="s">
        <v>444</v>
      </c>
      <c r="AH2" s="13" t="s">
        <v>445</v>
      </c>
      <c r="AI2" s="12" t="s">
        <v>446</v>
      </c>
      <c r="AJ2" s="13" t="s">
        <v>106</v>
      </c>
      <c r="AK2" s="13" t="s">
        <v>447</v>
      </c>
      <c r="AL2" s="13" t="s">
        <v>448</v>
      </c>
      <c r="AM2" s="13" t="s">
        <v>449</v>
      </c>
      <c r="AN2" s="13" t="s">
        <v>450</v>
      </c>
      <c r="AO2" s="16" t="s">
        <v>585</v>
      </c>
      <c r="AP2" s="8" t="s">
        <v>586</v>
      </c>
      <c r="AQ2" s="17" t="s">
        <v>587</v>
      </c>
      <c r="AR2" s="13" t="s">
        <v>588</v>
      </c>
      <c r="AS2" s="13" t="s">
        <v>66</v>
      </c>
      <c r="AT2" s="13" t="s">
        <v>589</v>
      </c>
      <c r="AU2" s="13" t="s">
        <v>590</v>
      </c>
      <c r="AV2" s="13" t="s">
        <v>337</v>
      </c>
      <c r="AW2" s="13" t="s">
        <v>591</v>
      </c>
      <c r="AX2" s="12" t="s">
        <v>592</v>
      </c>
      <c r="AY2" s="13" t="s">
        <v>593</v>
      </c>
      <c r="AZ2" s="13" t="s">
        <v>349</v>
      </c>
    </row>
    <row r="3" spans="1:52" ht="6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8" t="s">
        <v>261</v>
      </c>
      <c r="P3" s="8" t="s">
        <v>262</v>
      </c>
      <c r="Q3" s="7" t="s">
        <v>263</v>
      </c>
      <c r="R3" s="8" t="s">
        <v>264</v>
      </c>
      <c r="S3" s="8" t="s">
        <v>265</v>
      </c>
      <c r="T3" s="8" t="s">
        <v>266</v>
      </c>
      <c r="U3" s="8" t="s">
        <v>267</v>
      </c>
      <c r="V3" s="8" t="s">
        <v>253</v>
      </c>
      <c r="W3" s="7" t="s">
        <v>268</v>
      </c>
      <c r="X3" s="7" t="s">
        <v>269</v>
      </c>
      <c r="Y3" s="8" t="s">
        <v>270</v>
      </c>
      <c r="Z3" s="8" t="s">
        <v>271</v>
      </c>
      <c r="AA3" s="8" t="s">
        <v>272</v>
      </c>
      <c r="AB3" s="12" t="s">
        <v>782</v>
      </c>
      <c r="AC3" s="13" t="s">
        <v>783</v>
      </c>
      <c r="AD3" s="13" t="s">
        <v>784</v>
      </c>
      <c r="AE3" s="12" t="s">
        <v>471</v>
      </c>
      <c r="AF3" s="14" t="s">
        <v>451</v>
      </c>
      <c r="AG3" s="13" t="s">
        <v>452</v>
      </c>
      <c r="AH3" s="13" t="s">
        <v>453</v>
      </c>
      <c r="AI3" s="12" t="s">
        <v>454</v>
      </c>
      <c r="AJ3" s="13" t="s">
        <v>455</v>
      </c>
      <c r="AK3" s="13" t="s">
        <v>456</v>
      </c>
      <c r="AL3" s="13" t="s">
        <v>457</v>
      </c>
      <c r="AM3" s="13" t="s">
        <v>458</v>
      </c>
      <c r="AN3" s="13" t="s">
        <v>459</v>
      </c>
      <c r="AO3" s="16" t="s">
        <v>594</v>
      </c>
      <c r="AP3" s="8" t="s">
        <v>595</v>
      </c>
      <c r="AQ3" s="17" t="s">
        <v>596</v>
      </c>
      <c r="AR3" s="13" t="s">
        <v>597</v>
      </c>
      <c r="AS3" s="13" t="s">
        <v>598</v>
      </c>
      <c r="AT3" s="13" t="s">
        <v>599</v>
      </c>
      <c r="AU3" s="13" t="s">
        <v>273</v>
      </c>
      <c r="AV3" s="13" t="s">
        <v>317</v>
      </c>
      <c r="AW3" s="13" t="s">
        <v>600</v>
      </c>
      <c r="AX3" s="12" t="s">
        <v>601</v>
      </c>
      <c r="AY3" s="13" t="s">
        <v>602</v>
      </c>
      <c r="AZ3" s="13" t="s">
        <v>388</v>
      </c>
    </row>
    <row r="4" spans="1:52" ht="63">
      <c r="A4" s="5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  <c r="O4" s="8" t="s">
        <v>273</v>
      </c>
      <c r="P4" s="8" t="s">
        <v>274</v>
      </c>
      <c r="Q4" s="7" t="s">
        <v>275</v>
      </c>
      <c r="R4" s="8" t="s">
        <v>276</v>
      </c>
      <c r="S4" s="8" t="s">
        <v>277</v>
      </c>
      <c r="T4" s="8" t="s">
        <v>253</v>
      </c>
      <c r="U4" s="8" t="s">
        <v>278</v>
      </c>
      <c r="V4" s="8" t="s">
        <v>279</v>
      </c>
      <c r="W4" s="7" t="s">
        <v>280</v>
      </c>
      <c r="X4" s="7" t="s">
        <v>281</v>
      </c>
      <c r="Y4" s="8" t="s">
        <v>282</v>
      </c>
      <c r="Z4" s="8" t="s">
        <v>49</v>
      </c>
      <c r="AA4" s="8" t="s">
        <v>196</v>
      </c>
      <c r="AB4" s="12" t="s">
        <v>785</v>
      </c>
      <c r="AC4" s="13" t="s">
        <v>786</v>
      </c>
      <c r="AD4" s="13" t="s">
        <v>787</v>
      </c>
      <c r="AE4" s="12" t="s">
        <v>454</v>
      </c>
      <c r="AF4" s="14" t="s">
        <v>460</v>
      </c>
      <c r="AG4" s="13" t="s">
        <v>461</v>
      </c>
      <c r="AH4" s="13" t="s">
        <v>106</v>
      </c>
      <c r="AI4" s="12" t="s">
        <v>462</v>
      </c>
      <c r="AJ4" s="13" t="s">
        <v>463</v>
      </c>
      <c r="AK4" s="13" t="s">
        <v>464</v>
      </c>
      <c r="AL4" s="13" t="s">
        <v>465</v>
      </c>
      <c r="AM4" s="13" t="s">
        <v>466</v>
      </c>
      <c r="AN4" s="13" t="s">
        <v>467</v>
      </c>
      <c r="AO4" s="16" t="s">
        <v>603</v>
      </c>
      <c r="AP4" s="8" t="s">
        <v>439</v>
      </c>
      <c r="AQ4" s="17" t="s">
        <v>604</v>
      </c>
      <c r="AR4" s="13" t="s">
        <v>605</v>
      </c>
      <c r="AS4" s="13" t="s">
        <v>200</v>
      </c>
      <c r="AT4" s="13" t="s">
        <v>606</v>
      </c>
      <c r="AU4" s="13" t="s">
        <v>607</v>
      </c>
      <c r="AV4" s="13" t="s">
        <v>252</v>
      </c>
      <c r="AW4" s="13" t="s">
        <v>608</v>
      </c>
      <c r="AX4" s="12" t="s">
        <v>609</v>
      </c>
      <c r="AY4" s="13" t="s">
        <v>610</v>
      </c>
      <c r="AZ4" s="13" t="s">
        <v>611</v>
      </c>
    </row>
    <row r="5" spans="1:52" ht="60.75">
      <c r="A5" s="5" t="s">
        <v>42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10</v>
      </c>
      <c r="M5" s="5" t="s">
        <v>38</v>
      </c>
      <c r="N5" s="5" t="s">
        <v>53</v>
      </c>
      <c r="O5" s="8" t="s">
        <v>283</v>
      </c>
      <c r="P5" s="8" t="s">
        <v>273</v>
      </c>
      <c r="Q5" s="7" t="s">
        <v>284</v>
      </c>
      <c r="R5" s="8" t="s">
        <v>285</v>
      </c>
      <c r="S5" s="8" t="s">
        <v>286</v>
      </c>
      <c r="T5" s="8" t="s">
        <v>287</v>
      </c>
      <c r="U5" s="8" t="s">
        <v>288</v>
      </c>
      <c r="V5" s="8" t="s">
        <v>289</v>
      </c>
      <c r="W5" s="7" t="s">
        <v>290</v>
      </c>
      <c r="X5" s="7" t="s">
        <v>114</v>
      </c>
      <c r="Y5" s="8" t="s">
        <v>291</v>
      </c>
      <c r="Z5" s="8" t="s">
        <v>292</v>
      </c>
      <c r="AA5" s="8" t="s">
        <v>197</v>
      </c>
      <c r="AB5" s="12" t="s">
        <v>788</v>
      </c>
      <c r="AC5" s="13" t="s">
        <v>789</v>
      </c>
      <c r="AD5" s="13" t="s">
        <v>790</v>
      </c>
      <c r="AE5" s="12" t="s">
        <v>484</v>
      </c>
      <c r="AF5" s="14" t="s">
        <v>468</v>
      </c>
      <c r="AG5" s="13" t="s">
        <v>469</v>
      </c>
      <c r="AH5" s="13" t="s">
        <v>470</v>
      </c>
      <c r="AI5" s="12" t="s">
        <v>471</v>
      </c>
      <c r="AJ5" s="13" t="s">
        <v>38</v>
      </c>
      <c r="AK5" s="13" t="s">
        <v>472</v>
      </c>
      <c r="AL5" s="13" t="s">
        <v>447</v>
      </c>
      <c r="AM5" s="13" t="s">
        <v>473</v>
      </c>
      <c r="AN5" s="13" t="s">
        <v>474</v>
      </c>
      <c r="AO5" s="16" t="s">
        <v>612</v>
      </c>
      <c r="AP5" s="8" t="s">
        <v>378</v>
      </c>
      <c r="AQ5" s="17" t="s">
        <v>392</v>
      </c>
      <c r="AR5" s="13" t="s">
        <v>613</v>
      </c>
      <c r="AS5" s="13" t="s">
        <v>13</v>
      </c>
      <c r="AT5" s="13" t="s">
        <v>614</v>
      </c>
      <c r="AU5" s="13" t="s">
        <v>337</v>
      </c>
      <c r="AV5" s="13" t="s">
        <v>305</v>
      </c>
      <c r="AW5" s="13" t="s">
        <v>615</v>
      </c>
      <c r="AX5" s="12" t="s">
        <v>616</v>
      </c>
      <c r="AY5" s="13" t="s">
        <v>617</v>
      </c>
      <c r="AZ5" s="13" t="s">
        <v>618</v>
      </c>
    </row>
    <row r="6" spans="1:52" ht="60.75">
      <c r="A6" s="5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64</v>
      </c>
      <c r="M6" s="5" t="s">
        <v>65</v>
      </c>
      <c r="N6" s="5" t="s">
        <v>66</v>
      </c>
      <c r="O6" s="8" t="s">
        <v>293</v>
      </c>
      <c r="P6" s="8" t="s">
        <v>294</v>
      </c>
      <c r="Q6" s="7" t="s">
        <v>295</v>
      </c>
      <c r="R6" s="8" t="s">
        <v>296</v>
      </c>
      <c r="S6" s="8" t="s">
        <v>256</v>
      </c>
      <c r="T6" s="8" t="s">
        <v>297</v>
      </c>
      <c r="U6" s="8" t="s">
        <v>298</v>
      </c>
      <c r="V6" s="8" t="s">
        <v>299</v>
      </c>
      <c r="W6" s="7" t="s">
        <v>300</v>
      </c>
      <c r="X6" s="7" t="s">
        <v>301</v>
      </c>
      <c r="Y6" s="8" t="s">
        <v>302</v>
      </c>
      <c r="Z6" s="8" t="s">
        <v>303</v>
      </c>
      <c r="AA6" s="8" t="s">
        <v>304</v>
      </c>
      <c r="AB6" s="12" t="s">
        <v>791</v>
      </c>
      <c r="AC6" s="13" t="s">
        <v>792</v>
      </c>
      <c r="AD6" s="13" t="s">
        <v>793</v>
      </c>
      <c r="AE6" s="12" t="s">
        <v>500</v>
      </c>
      <c r="AF6" s="14" t="s">
        <v>475</v>
      </c>
      <c r="AG6" s="13" t="s">
        <v>476</v>
      </c>
      <c r="AH6" s="13" t="s">
        <v>477</v>
      </c>
      <c r="AI6" s="12" t="s">
        <v>478</v>
      </c>
      <c r="AJ6" s="13" t="s">
        <v>12</v>
      </c>
      <c r="AK6" s="13" t="s">
        <v>479</v>
      </c>
      <c r="AL6" s="13" t="s">
        <v>480</v>
      </c>
      <c r="AM6" s="13" t="s">
        <v>474</v>
      </c>
      <c r="AN6" s="13" t="s">
        <v>481</v>
      </c>
      <c r="AO6" s="16" t="s">
        <v>59</v>
      </c>
      <c r="AP6" s="8" t="s">
        <v>423</v>
      </c>
      <c r="AQ6" s="17" t="s">
        <v>619</v>
      </c>
      <c r="AR6" s="13" t="s">
        <v>620</v>
      </c>
      <c r="AS6" s="13" t="s">
        <v>53</v>
      </c>
      <c r="AT6" s="13" t="s">
        <v>621</v>
      </c>
      <c r="AU6" s="13" t="s">
        <v>418</v>
      </c>
      <c r="AV6" s="13" t="s">
        <v>375</v>
      </c>
      <c r="AW6" s="13" t="s">
        <v>622</v>
      </c>
      <c r="AX6" s="12" t="s">
        <v>623</v>
      </c>
      <c r="AY6" s="13" t="s">
        <v>624</v>
      </c>
      <c r="AZ6" s="13" t="s">
        <v>625</v>
      </c>
    </row>
    <row r="7" spans="1:52" ht="63">
      <c r="A7" s="5" t="s">
        <v>67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72</v>
      </c>
      <c r="G7" s="5" t="s">
        <v>73</v>
      </c>
      <c r="H7" s="5" t="s">
        <v>74</v>
      </c>
      <c r="I7" s="5" t="s">
        <v>75</v>
      </c>
      <c r="J7" s="5" t="s">
        <v>76</v>
      </c>
      <c r="K7" s="5" t="s">
        <v>77</v>
      </c>
      <c r="L7" s="5" t="s">
        <v>12</v>
      </c>
      <c r="M7" s="5" t="s">
        <v>78</v>
      </c>
      <c r="N7" s="5" t="s">
        <v>79</v>
      </c>
      <c r="O7" s="8" t="s">
        <v>305</v>
      </c>
      <c r="P7" s="8" t="s">
        <v>306</v>
      </c>
      <c r="Q7" s="7" t="s">
        <v>307</v>
      </c>
      <c r="R7" s="8" t="s">
        <v>308</v>
      </c>
      <c r="S7" s="8" t="s">
        <v>309</v>
      </c>
      <c r="T7" s="8" t="s">
        <v>310</v>
      </c>
      <c r="U7" s="8" t="s">
        <v>311</v>
      </c>
      <c r="V7" s="8" t="s">
        <v>312</v>
      </c>
      <c r="W7" s="7" t="s">
        <v>313</v>
      </c>
      <c r="X7" s="7" t="s">
        <v>49</v>
      </c>
      <c r="Y7" s="8" t="s">
        <v>314</v>
      </c>
      <c r="Z7" s="8" t="s">
        <v>160</v>
      </c>
      <c r="AA7" s="8" t="s">
        <v>315</v>
      </c>
      <c r="AB7" s="12" t="s">
        <v>794</v>
      </c>
      <c r="AC7" s="13" t="s">
        <v>795</v>
      </c>
      <c r="AD7" s="13" t="s">
        <v>796</v>
      </c>
      <c r="AE7" s="12" t="s">
        <v>478</v>
      </c>
      <c r="AF7" s="14" t="s">
        <v>482</v>
      </c>
      <c r="AG7" s="13" t="s">
        <v>106</v>
      </c>
      <c r="AH7" s="13" t="s">
        <v>483</v>
      </c>
      <c r="AI7" s="12" t="s">
        <v>484</v>
      </c>
      <c r="AJ7" s="13" t="s">
        <v>485</v>
      </c>
      <c r="AK7" s="13" t="s">
        <v>486</v>
      </c>
      <c r="AL7" s="13" t="s">
        <v>487</v>
      </c>
      <c r="AM7" s="13" t="s">
        <v>488</v>
      </c>
      <c r="AN7" s="13" t="s">
        <v>449</v>
      </c>
      <c r="AO7" s="16" t="s">
        <v>378</v>
      </c>
      <c r="AP7" s="8" t="s">
        <v>626</v>
      </c>
      <c r="AQ7" s="17" t="s">
        <v>627</v>
      </c>
      <c r="AR7" s="13" t="s">
        <v>628</v>
      </c>
      <c r="AS7" s="13" t="s">
        <v>629</v>
      </c>
      <c r="AT7" s="13" t="s">
        <v>630</v>
      </c>
      <c r="AU7" s="13" t="s">
        <v>317</v>
      </c>
      <c r="AV7" s="13" t="s">
        <v>276</v>
      </c>
      <c r="AW7" s="13" t="s">
        <v>631</v>
      </c>
      <c r="AX7" s="12" t="s">
        <v>632</v>
      </c>
      <c r="AY7" s="13" t="s">
        <v>633</v>
      </c>
      <c r="AZ7" s="13" t="s">
        <v>634</v>
      </c>
    </row>
    <row r="8" spans="1:52" ht="60.75">
      <c r="A8" s="5" t="s">
        <v>80</v>
      </c>
      <c r="B8" s="5" t="s">
        <v>81</v>
      </c>
      <c r="C8" s="5" t="s">
        <v>82</v>
      </c>
      <c r="D8" s="5" t="s">
        <v>83</v>
      </c>
      <c r="E8" s="5" t="s">
        <v>84</v>
      </c>
      <c r="F8" s="5" t="s">
        <v>85</v>
      </c>
      <c r="G8" s="5" t="s">
        <v>86</v>
      </c>
      <c r="H8" s="5" t="s">
        <v>87</v>
      </c>
      <c r="I8" s="5" t="s">
        <v>88</v>
      </c>
      <c r="J8" s="5" t="s">
        <v>89</v>
      </c>
      <c r="K8" s="5" t="s">
        <v>90</v>
      </c>
      <c r="L8" s="5" t="s">
        <v>78</v>
      </c>
      <c r="M8" s="5" t="s">
        <v>91</v>
      </c>
      <c r="N8" s="5" t="s">
        <v>92</v>
      </c>
      <c r="O8" s="8" t="s">
        <v>185</v>
      </c>
      <c r="P8" s="8" t="s">
        <v>308</v>
      </c>
      <c r="Q8" s="7" t="s">
        <v>316</v>
      </c>
      <c r="R8" s="8" t="s">
        <v>317</v>
      </c>
      <c r="S8" s="8" t="s">
        <v>318</v>
      </c>
      <c r="T8" s="8" t="s">
        <v>286</v>
      </c>
      <c r="U8" s="8" t="s">
        <v>319</v>
      </c>
      <c r="V8" s="8" t="s">
        <v>320</v>
      </c>
      <c r="W8" s="7" t="s">
        <v>98</v>
      </c>
      <c r="X8" s="7" t="s">
        <v>321</v>
      </c>
      <c r="Y8" s="8" t="s">
        <v>322</v>
      </c>
      <c r="Z8" s="8" t="s">
        <v>140</v>
      </c>
      <c r="AA8" s="8" t="s">
        <v>323</v>
      </c>
      <c r="AB8" s="12" t="s">
        <v>797</v>
      </c>
      <c r="AC8" s="13" t="s">
        <v>798</v>
      </c>
      <c r="AD8" s="13" t="s">
        <v>76</v>
      </c>
      <c r="AE8" s="12" t="s">
        <v>462</v>
      </c>
      <c r="AF8" s="14" t="s">
        <v>489</v>
      </c>
      <c r="AG8" s="13" t="s">
        <v>490</v>
      </c>
      <c r="AH8" s="13" t="s">
        <v>491</v>
      </c>
      <c r="AI8" s="12" t="s">
        <v>492</v>
      </c>
      <c r="AJ8" s="13" t="s">
        <v>493</v>
      </c>
      <c r="AK8" s="13" t="s">
        <v>494</v>
      </c>
      <c r="AL8" s="13" t="s">
        <v>495</v>
      </c>
      <c r="AM8" s="13" t="s">
        <v>496</v>
      </c>
      <c r="AN8" s="13" t="s">
        <v>447</v>
      </c>
      <c r="AO8" s="16" t="s">
        <v>303</v>
      </c>
      <c r="AP8" s="8" t="s">
        <v>635</v>
      </c>
      <c r="AQ8" s="17" t="s">
        <v>636</v>
      </c>
      <c r="AR8" s="13" t="s">
        <v>637</v>
      </c>
      <c r="AS8" s="13" t="s">
        <v>41</v>
      </c>
      <c r="AT8" s="13" t="s">
        <v>638</v>
      </c>
      <c r="AU8" s="13" t="s">
        <v>352</v>
      </c>
      <c r="AV8" s="13" t="s">
        <v>384</v>
      </c>
      <c r="AW8" s="13" t="s">
        <v>639</v>
      </c>
      <c r="AX8" s="12" t="s">
        <v>640</v>
      </c>
      <c r="AY8" s="13" t="s">
        <v>641</v>
      </c>
      <c r="AZ8" s="13" t="s">
        <v>642</v>
      </c>
    </row>
    <row r="9" spans="1:52" ht="63">
      <c r="A9" s="5" t="s">
        <v>93</v>
      </c>
      <c r="B9" s="5" t="s">
        <v>94</v>
      </c>
      <c r="C9" s="5" t="s">
        <v>95</v>
      </c>
      <c r="D9" s="5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5" t="s">
        <v>102</v>
      </c>
      <c r="K9" s="5" t="s">
        <v>103</v>
      </c>
      <c r="L9" s="5" t="s">
        <v>104</v>
      </c>
      <c r="M9" s="5" t="s">
        <v>105</v>
      </c>
      <c r="N9" s="5" t="s">
        <v>106</v>
      </c>
      <c r="O9" s="8" t="s">
        <v>317</v>
      </c>
      <c r="P9" s="8" t="s">
        <v>324</v>
      </c>
      <c r="Q9" s="7" t="s">
        <v>325</v>
      </c>
      <c r="R9" s="8" t="s">
        <v>326</v>
      </c>
      <c r="S9" s="8" t="s">
        <v>327</v>
      </c>
      <c r="T9" s="8" t="s">
        <v>328</v>
      </c>
      <c r="U9" s="8" t="s">
        <v>277</v>
      </c>
      <c r="V9" s="8" t="s">
        <v>329</v>
      </c>
      <c r="W9" s="7" t="s">
        <v>218</v>
      </c>
      <c r="X9" s="7" t="s">
        <v>330</v>
      </c>
      <c r="Y9" s="8" t="s">
        <v>331</v>
      </c>
      <c r="Z9" s="8" t="s">
        <v>332</v>
      </c>
      <c r="AA9" s="8" t="s">
        <v>333</v>
      </c>
      <c r="AB9" s="12" t="s">
        <v>799</v>
      </c>
      <c r="AC9" s="13" t="s">
        <v>800</v>
      </c>
      <c r="AD9" s="13" t="s">
        <v>142</v>
      </c>
      <c r="AE9" s="12" t="s">
        <v>516</v>
      </c>
      <c r="AF9" s="14" t="s">
        <v>497</v>
      </c>
      <c r="AG9" s="13" t="s">
        <v>498</v>
      </c>
      <c r="AH9" s="13" t="s">
        <v>499</v>
      </c>
      <c r="AI9" s="12" t="s">
        <v>500</v>
      </c>
      <c r="AJ9" s="13" t="s">
        <v>501</v>
      </c>
      <c r="AK9" s="13" t="s">
        <v>502</v>
      </c>
      <c r="AL9" s="13" t="s">
        <v>503</v>
      </c>
      <c r="AM9" s="13" t="s">
        <v>504</v>
      </c>
      <c r="AN9" s="13" t="s">
        <v>505</v>
      </c>
      <c r="AO9" s="16" t="s">
        <v>218</v>
      </c>
      <c r="AP9" s="8" t="s">
        <v>643</v>
      </c>
      <c r="AQ9" s="17" t="s">
        <v>644</v>
      </c>
      <c r="AR9" s="13" t="s">
        <v>645</v>
      </c>
      <c r="AS9" s="13" t="s">
        <v>92</v>
      </c>
      <c r="AT9" s="13" t="s">
        <v>646</v>
      </c>
      <c r="AU9" s="13" t="s">
        <v>375</v>
      </c>
      <c r="AV9" s="13" t="s">
        <v>352</v>
      </c>
      <c r="AW9" s="13" t="s">
        <v>647</v>
      </c>
      <c r="AX9" s="12" t="s">
        <v>648</v>
      </c>
      <c r="AY9" s="13" t="s">
        <v>649</v>
      </c>
      <c r="AZ9" s="13" t="s">
        <v>650</v>
      </c>
    </row>
    <row r="10" spans="1:52" ht="60.75">
      <c r="A10" s="5" t="s">
        <v>107</v>
      </c>
      <c r="B10" s="5" t="s">
        <v>108</v>
      </c>
      <c r="C10" s="5" t="s">
        <v>109</v>
      </c>
      <c r="D10" s="5" t="s">
        <v>110</v>
      </c>
      <c r="E10" s="5" t="s">
        <v>111</v>
      </c>
      <c r="F10" s="5" t="s">
        <v>112</v>
      </c>
      <c r="G10" s="5" t="s">
        <v>113</v>
      </c>
      <c r="H10" s="5" t="s">
        <v>114</v>
      </c>
      <c r="I10" s="5" t="s">
        <v>115</v>
      </c>
      <c r="J10" s="5" t="s">
        <v>116</v>
      </c>
      <c r="K10" s="5" t="s">
        <v>12</v>
      </c>
      <c r="L10" s="5" t="s">
        <v>117</v>
      </c>
      <c r="M10" s="5" t="s">
        <v>104</v>
      </c>
      <c r="N10" s="5" t="s">
        <v>118</v>
      </c>
      <c r="O10" s="8" t="s">
        <v>334</v>
      </c>
      <c r="P10" s="8" t="s">
        <v>335</v>
      </c>
      <c r="Q10" s="7" t="s">
        <v>336</v>
      </c>
      <c r="R10" s="8" t="s">
        <v>337</v>
      </c>
      <c r="S10" s="8" t="s">
        <v>338</v>
      </c>
      <c r="T10" s="8" t="s">
        <v>302</v>
      </c>
      <c r="U10" s="8" t="s">
        <v>339</v>
      </c>
      <c r="V10" s="8" t="s">
        <v>338</v>
      </c>
      <c r="W10" s="7" t="s">
        <v>340</v>
      </c>
      <c r="X10" s="7" t="s">
        <v>341</v>
      </c>
      <c r="Y10" s="8" t="s">
        <v>272</v>
      </c>
      <c r="Z10" s="8" t="s">
        <v>341</v>
      </c>
      <c r="AA10" s="8" t="s">
        <v>342</v>
      </c>
      <c r="AB10" s="12" t="s">
        <v>801</v>
      </c>
      <c r="AC10" s="13" t="s">
        <v>802</v>
      </c>
      <c r="AD10" s="13" t="s">
        <v>803</v>
      </c>
      <c r="AE10" s="12" t="s">
        <v>804</v>
      </c>
      <c r="AF10" s="14" t="s">
        <v>506</v>
      </c>
      <c r="AG10" s="13" t="s">
        <v>507</v>
      </c>
      <c r="AH10" s="13" t="s">
        <v>508</v>
      </c>
      <c r="AI10" s="12" t="s">
        <v>509</v>
      </c>
      <c r="AJ10" s="13" t="s">
        <v>510</v>
      </c>
      <c r="AK10" s="13" t="s">
        <v>511</v>
      </c>
      <c r="AL10" s="13" t="s">
        <v>512</v>
      </c>
      <c r="AM10" s="13" t="s">
        <v>513</v>
      </c>
      <c r="AN10" s="13" t="s">
        <v>473</v>
      </c>
      <c r="AO10" s="16" t="s">
        <v>651</v>
      </c>
      <c r="AP10" s="8" t="s">
        <v>652</v>
      </c>
      <c r="AQ10" s="17" t="s">
        <v>653</v>
      </c>
      <c r="AR10" s="13" t="s">
        <v>654</v>
      </c>
      <c r="AS10" s="13" t="s">
        <v>655</v>
      </c>
      <c r="AT10" s="13" t="s">
        <v>656</v>
      </c>
      <c r="AU10" s="13" t="s">
        <v>305</v>
      </c>
      <c r="AV10" s="13" t="s">
        <v>326</v>
      </c>
      <c r="AW10" s="13" t="s">
        <v>657</v>
      </c>
      <c r="AX10" s="12" t="s">
        <v>658</v>
      </c>
      <c r="AY10" s="13" t="s">
        <v>659</v>
      </c>
      <c r="AZ10" s="13" t="s">
        <v>660</v>
      </c>
    </row>
    <row r="11" spans="1:52" ht="60.75">
      <c r="A11" s="5" t="s">
        <v>119</v>
      </c>
      <c r="B11" s="5" t="s">
        <v>120</v>
      </c>
      <c r="C11" s="5" t="s">
        <v>121</v>
      </c>
      <c r="D11" s="5" t="s">
        <v>122</v>
      </c>
      <c r="E11" s="5" t="s">
        <v>123</v>
      </c>
      <c r="F11" s="5" t="s">
        <v>124</v>
      </c>
      <c r="G11" s="5" t="s">
        <v>125</v>
      </c>
      <c r="H11" s="5" t="s">
        <v>126</v>
      </c>
      <c r="I11" s="5" t="s">
        <v>127</v>
      </c>
      <c r="J11" s="5" t="s">
        <v>128</v>
      </c>
      <c r="K11" s="5" t="s">
        <v>129</v>
      </c>
      <c r="L11" s="5" t="s">
        <v>130</v>
      </c>
      <c r="M11" s="5" t="s">
        <v>131</v>
      </c>
      <c r="N11" s="5" t="s">
        <v>132</v>
      </c>
      <c r="O11" s="8" t="s">
        <v>343</v>
      </c>
      <c r="P11" s="8" t="s">
        <v>344</v>
      </c>
      <c r="Q11" s="7" t="s">
        <v>345</v>
      </c>
      <c r="R11" s="8" t="s">
        <v>346</v>
      </c>
      <c r="S11" s="8" t="s">
        <v>347</v>
      </c>
      <c r="T11" s="8" t="s">
        <v>218</v>
      </c>
      <c r="U11" s="8" t="s">
        <v>348</v>
      </c>
      <c r="V11" s="8" t="s">
        <v>286</v>
      </c>
      <c r="W11" s="7" t="s">
        <v>197</v>
      </c>
      <c r="X11" s="7" t="s">
        <v>349</v>
      </c>
      <c r="Y11" s="8" t="s">
        <v>8</v>
      </c>
      <c r="Z11" s="8" t="s">
        <v>350</v>
      </c>
      <c r="AA11" s="8" t="s">
        <v>351</v>
      </c>
      <c r="AB11" s="12" t="s">
        <v>805</v>
      </c>
      <c r="AC11" s="13" t="s">
        <v>806</v>
      </c>
      <c r="AD11" s="13" t="s">
        <v>807</v>
      </c>
      <c r="AE11" s="12" t="s">
        <v>808</v>
      </c>
      <c r="AF11" s="14" t="s">
        <v>514</v>
      </c>
      <c r="AG11" s="13" t="s">
        <v>465</v>
      </c>
      <c r="AH11" s="13" t="s">
        <v>515</v>
      </c>
      <c r="AI11" s="12" t="s">
        <v>516</v>
      </c>
      <c r="AJ11" s="13" t="s">
        <v>280</v>
      </c>
      <c r="AK11" s="13" t="s">
        <v>517</v>
      </c>
      <c r="AL11" s="13" t="s">
        <v>472</v>
      </c>
      <c r="AM11" s="13" t="s">
        <v>518</v>
      </c>
      <c r="AN11" s="13" t="s">
        <v>164</v>
      </c>
      <c r="AO11" s="16" t="s">
        <v>98</v>
      </c>
      <c r="AP11" s="8" t="s">
        <v>661</v>
      </c>
      <c r="AQ11" s="17" t="s">
        <v>662</v>
      </c>
      <c r="AR11" s="13" t="s">
        <v>27</v>
      </c>
      <c r="AS11" s="13" t="s">
        <v>12</v>
      </c>
      <c r="AT11" s="13" t="s">
        <v>663</v>
      </c>
      <c r="AU11" s="13" t="s">
        <v>664</v>
      </c>
      <c r="AV11" s="13" t="s">
        <v>665</v>
      </c>
      <c r="AW11" s="13" t="s">
        <v>666</v>
      </c>
      <c r="AX11" s="12" t="s">
        <v>667</v>
      </c>
      <c r="AY11" s="13" t="s">
        <v>668</v>
      </c>
      <c r="AZ11" s="13" t="s">
        <v>669</v>
      </c>
    </row>
    <row r="12" spans="1:52" ht="63">
      <c r="A12" s="5" t="s">
        <v>133</v>
      </c>
      <c r="B12" s="5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104</v>
      </c>
      <c r="L12" s="5" t="s">
        <v>143</v>
      </c>
      <c r="M12" s="5" t="s">
        <v>144</v>
      </c>
      <c r="N12" s="5" t="s">
        <v>145</v>
      </c>
      <c r="O12" s="8" t="s">
        <v>352</v>
      </c>
      <c r="P12" s="8" t="s">
        <v>352</v>
      </c>
      <c r="Q12" s="7" t="s">
        <v>353</v>
      </c>
      <c r="R12" s="8" t="s">
        <v>305</v>
      </c>
      <c r="S12" s="8" t="s">
        <v>354</v>
      </c>
      <c r="T12" s="8" t="s">
        <v>232</v>
      </c>
      <c r="U12" s="8" t="s">
        <v>355</v>
      </c>
      <c r="V12" s="8" t="s">
        <v>356</v>
      </c>
      <c r="W12" s="7" t="s">
        <v>114</v>
      </c>
      <c r="X12" s="7" t="s">
        <v>87</v>
      </c>
      <c r="Y12" s="8" t="s">
        <v>357</v>
      </c>
      <c r="Z12" s="8" t="s">
        <v>358</v>
      </c>
      <c r="AA12" s="8" t="s">
        <v>359</v>
      </c>
      <c r="AB12" s="12" t="s">
        <v>809</v>
      </c>
      <c r="AC12" s="13" t="s">
        <v>311</v>
      </c>
      <c r="AD12" s="13" t="s">
        <v>810</v>
      </c>
      <c r="AE12" s="12" t="s">
        <v>811</v>
      </c>
      <c r="AF12" s="14" t="s">
        <v>519</v>
      </c>
      <c r="AG12" s="13" t="s">
        <v>520</v>
      </c>
      <c r="AH12" s="13" t="s">
        <v>521</v>
      </c>
      <c r="AI12" s="12" t="s">
        <v>522</v>
      </c>
      <c r="AJ12" s="13" t="s">
        <v>39</v>
      </c>
      <c r="AK12" s="13" t="s">
        <v>496</v>
      </c>
      <c r="AL12" s="13" t="s">
        <v>494</v>
      </c>
      <c r="AM12" s="13" t="s">
        <v>523</v>
      </c>
      <c r="AN12" s="13" t="s">
        <v>63</v>
      </c>
      <c r="AO12" s="16" t="s">
        <v>670</v>
      </c>
      <c r="AP12" s="8" t="s">
        <v>348</v>
      </c>
      <c r="AQ12" s="17" t="s">
        <v>671</v>
      </c>
      <c r="AR12" s="13" t="s">
        <v>672</v>
      </c>
      <c r="AS12" s="13" t="s">
        <v>118</v>
      </c>
      <c r="AT12" s="13" t="s">
        <v>356</v>
      </c>
      <c r="AU12" s="13" t="s">
        <v>306</v>
      </c>
      <c r="AV12" s="13" t="s">
        <v>335</v>
      </c>
      <c r="AW12" s="13" t="s">
        <v>673</v>
      </c>
      <c r="AX12" s="12" t="s">
        <v>454</v>
      </c>
      <c r="AY12" s="13" t="s">
        <v>674</v>
      </c>
      <c r="AZ12" s="13" t="s">
        <v>301</v>
      </c>
    </row>
    <row r="13" spans="1:52" ht="60.75">
      <c r="A13" s="5" t="s">
        <v>146</v>
      </c>
      <c r="B13" s="5" t="s">
        <v>147</v>
      </c>
      <c r="C13" s="5" t="s">
        <v>148</v>
      </c>
      <c r="D13" s="5" t="s">
        <v>149</v>
      </c>
      <c r="E13" s="5" t="s">
        <v>150</v>
      </c>
      <c r="F13" s="5" t="s">
        <v>151</v>
      </c>
      <c r="G13" s="5" t="s">
        <v>152</v>
      </c>
      <c r="H13" s="5" t="s">
        <v>153</v>
      </c>
      <c r="I13" s="5" t="s">
        <v>154</v>
      </c>
      <c r="J13" s="5" t="s">
        <v>155</v>
      </c>
      <c r="K13" s="5" t="s">
        <v>117</v>
      </c>
      <c r="L13" s="5" t="s">
        <v>71</v>
      </c>
      <c r="M13" s="5" t="s">
        <v>10</v>
      </c>
      <c r="N13" s="5" t="s">
        <v>156</v>
      </c>
      <c r="O13" s="8" t="s">
        <v>360</v>
      </c>
      <c r="P13" s="8" t="s">
        <v>361</v>
      </c>
      <c r="Q13" s="7" t="s">
        <v>362</v>
      </c>
      <c r="R13" s="8" t="s">
        <v>363</v>
      </c>
      <c r="S13" s="8" t="s">
        <v>297</v>
      </c>
      <c r="T13" s="8" t="s">
        <v>364</v>
      </c>
      <c r="U13" s="8" t="s">
        <v>365</v>
      </c>
      <c r="V13" s="8" t="s">
        <v>366</v>
      </c>
      <c r="W13" s="7" t="s">
        <v>367</v>
      </c>
      <c r="X13" s="7" t="s">
        <v>368</v>
      </c>
      <c r="Y13" s="8" t="s">
        <v>369</v>
      </c>
      <c r="Z13" s="8" t="s">
        <v>370</v>
      </c>
      <c r="AA13" s="8" t="s">
        <v>371</v>
      </c>
      <c r="AB13" s="12" t="s">
        <v>573</v>
      </c>
      <c r="AC13" s="13" t="s">
        <v>72</v>
      </c>
      <c r="AD13" s="13" t="s">
        <v>538</v>
      </c>
      <c r="AE13" s="12" t="s">
        <v>812</v>
      </c>
      <c r="AF13" s="14" t="s">
        <v>524</v>
      </c>
      <c r="AG13" s="13" t="s">
        <v>525</v>
      </c>
      <c r="AH13" s="13" t="s">
        <v>526</v>
      </c>
      <c r="AI13" s="12" t="s">
        <v>527</v>
      </c>
      <c r="AJ13" s="13" t="s">
        <v>53</v>
      </c>
      <c r="AK13" s="13" t="s">
        <v>512</v>
      </c>
      <c r="AL13" s="13" t="s">
        <v>502</v>
      </c>
      <c r="AM13" s="13" t="s">
        <v>528</v>
      </c>
      <c r="AN13" s="13" t="s">
        <v>529</v>
      </c>
      <c r="AO13" s="16" t="s">
        <v>626</v>
      </c>
      <c r="AP13" s="8" t="s">
        <v>313</v>
      </c>
      <c r="AQ13" s="17" t="s">
        <v>675</v>
      </c>
      <c r="AR13" s="13" t="s">
        <v>676</v>
      </c>
      <c r="AS13" s="13" t="s">
        <v>144</v>
      </c>
      <c r="AT13" s="13" t="s">
        <v>677</v>
      </c>
      <c r="AU13" s="13" t="s">
        <v>261</v>
      </c>
      <c r="AV13" s="13" t="s">
        <v>273</v>
      </c>
      <c r="AW13" s="13" t="s">
        <v>540</v>
      </c>
      <c r="AX13" s="12" t="s">
        <v>678</v>
      </c>
      <c r="AY13" s="13" t="s">
        <v>679</v>
      </c>
      <c r="AZ13" s="13" t="s">
        <v>680</v>
      </c>
    </row>
    <row r="14" spans="1:52" ht="60.75">
      <c r="A14" s="5" t="s">
        <v>157</v>
      </c>
      <c r="B14" s="5" t="s">
        <v>158</v>
      </c>
      <c r="C14" s="5" t="s">
        <v>57</v>
      </c>
      <c r="D14" s="5" t="s">
        <v>159</v>
      </c>
      <c r="E14" s="5" t="s">
        <v>89</v>
      </c>
      <c r="F14" s="5" t="s">
        <v>160</v>
      </c>
      <c r="G14" s="5" t="s">
        <v>161</v>
      </c>
      <c r="H14" s="5" t="s">
        <v>162</v>
      </c>
      <c r="I14" s="5" t="s">
        <v>163</v>
      </c>
      <c r="J14" s="5" t="s">
        <v>164</v>
      </c>
      <c r="K14" s="5" t="s">
        <v>92</v>
      </c>
      <c r="L14" s="5" t="s">
        <v>90</v>
      </c>
      <c r="M14" s="5" t="s">
        <v>165</v>
      </c>
      <c r="N14" s="5" t="s">
        <v>166</v>
      </c>
      <c r="O14" s="8" t="s">
        <v>372</v>
      </c>
      <c r="P14" s="8" t="s">
        <v>373</v>
      </c>
      <c r="Q14" s="7" t="s">
        <v>374</v>
      </c>
      <c r="R14" s="8" t="s">
        <v>375</v>
      </c>
      <c r="S14" s="8" t="s">
        <v>376</v>
      </c>
      <c r="T14" s="8" t="s">
        <v>377</v>
      </c>
      <c r="U14" s="8" t="s">
        <v>155</v>
      </c>
      <c r="V14" s="8" t="s">
        <v>309</v>
      </c>
      <c r="W14" s="7" t="s">
        <v>378</v>
      </c>
      <c r="X14" s="7" t="s">
        <v>379</v>
      </c>
      <c r="Y14" s="8" t="s">
        <v>232</v>
      </c>
      <c r="Z14" s="8" t="s">
        <v>153</v>
      </c>
      <c r="AA14" s="8" t="s">
        <v>380</v>
      </c>
      <c r="AB14" s="12" t="s">
        <v>813</v>
      </c>
      <c r="AC14" s="13" t="s">
        <v>19</v>
      </c>
      <c r="AD14" s="13" t="s">
        <v>814</v>
      </c>
      <c r="AE14" s="12" t="s">
        <v>522</v>
      </c>
      <c r="AF14" s="14" t="s">
        <v>530</v>
      </c>
      <c r="AG14" s="13" t="s">
        <v>531</v>
      </c>
      <c r="AH14" s="13" t="s">
        <v>532</v>
      </c>
      <c r="AI14" s="12" t="s">
        <v>533</v>
      </c>
      <c r="AJ14" s="13" t="s">
        <v>10</v>
      </c>
      <c r="AK14" s="13" t="s">
        <v>534</v>
      </c>
      <c r="AL14" s="13" t="s">
        <v>535</v>
      </c>
      <c r="AM14" s="13" t="s">
        <v>536</v>
      </c>
      <c r="AN14" s="13" t="s">
        <v>537</v>
      </c>
      <c r="AO14" s="16" t="s">
        <v>681</v>
      </c>
      <c r="AP14" s="8" t="s">
        <v>300</v>
      </c>
      <c r="AQ14" s="17" t="s">
        <v>682</v>
      </c>
      <c r="AR14" s="13" t="s">
        <v>683</v>
      </c>
      <c r="AS14" s="13" t="s">
        <v>439</v>
      </c>
      <c r="AT14" s="13" t="s">
        <v>684</v>
      </c>
      <c r="AU14" s="13" t="s">
        <v>665</v>
      </c>
      <c r="AV14" s="13" t="s">
        <v>306</v>
      </c>
      <c r="AW14" s="13" t="s">
        <v>685</v>
      </c>
      <c r="AX14" s="12" t="s">
        <v>686</v>
      </c>
      <c r="AY14" s="13" t="s">
        <v>687</v>
      </c>
      <c r="AZ14" s="13" t="s">
        <v>688</v>
      </c>
    </row>
    <row r="15" spans="1:52" ht="60.75">
      <c r="A15" s="5" t="s">
        <v>167</v>
      </c>
      <c r="B15" s="5" t="s">
        <v>168</v>
      </c>
      <c r="C15" s="5" t="s">
        <v>169</v>
      </c>
      <c r="D15" s="5" t="s">
        <v>170</v>
      </c>
      <c r="E15" s="5" t="s">
        <v>171</v>
      </c>
      <c r="F15" s="5" t="s">
        <v>172</v>
      </c>
      <c r="G15" s="5" t="s">
        <v>173</v>
      </c>
      <c r="H15" s="5" t="s">
        <v>174</v>
      </c>
      <c r="I15" s="5" t="s">
        <v>175</v>
      </c>
      <c r="J15" s="5" t="s">
        <v>53</v>
      </c>
      <c r="K15" s="5" t="s">
        <v>144</v>
      </c>
      <c r="L15" s="5" t="s">
        <v>103</v>
      </c>
      <c r="M15" s="5" t="s">
        <v>176</v>
      </c>
      <c r="N15" s="5" t="s">
        <v>177</v>
      </c>
      <c r="O15" s="8" t="s">
        <v>381</v>
      </c>
      <c r="P15" s="8" t="s">
        <v>382</v>
      </c>
      <c r="Q15" s="7" t="s">
        <v>383</v>
      </c>
      <c r="R15" s="8" t="s">
        <v>384</v>
      </c>
      <c r="S15" s="8" t="s">
        <v>348</v>
      </c>
      <c r="T15" s="8" t="s">
        <v>385</v>
      </c>
      <c r="U15" s="8" t="s">
        <v>386</v>
      </c>
      <c r="V15" s="8" t="s">
        <v>387</v>
      </c>
      <c r="W15" s="7" t="s">
        <v>163</v>
      </c>
      <c r="X15" s="7" t="s">
        <v>388</v>
      </c>
      <c r="Y15" s="8" t="s">
        <v>389</v>
      </c>
      <c r="Z15" s="8" t="s">
        <v>390</v>
      </c>
      <c r="AA15" s="8" t="s">
        <v>314</v>
      </c>
      <c r="AB15" s="12" t="s">
        <v>815</v>
      </c>
      <c r="AC15" s="13" t="s">
        <v>816</v>
      </c>
      <c r="AD15" s="13" t="s">
        <v>736</v>
      </c>
      <c r="AE15" s="12" t="s">
        <v>817</v>
      </c>
      <c r="AF15" s="14" t="s">
        <v>538</v>
      </c>
      <c r="AG15" s="13" t="s">
        <v>521</v>
      </c>
      <c r="AH15" s="13" t="s">
        <v>424</v>
      </c>
      <c r="AI15" s="12" t="s">
        <v>539</v>
      </c>
      <c r="AJ15" s="13" t="s">
        <v>92</v>
      </c>
      <c r="AK15" s="13" t="s">
        <v>540</v>
      </c>
      <c r="AL15" s="13" t="s">
        <v>424</v>
      </c>
      <c r="AM15" s="13" t="s">
        <v>481</v>
      </c>
      <c r="AN15" s="13" t="s">
        <v>541</v>
      </c>
      <c r="AO15" s="16" t="s">
        <v>595</v>
      </c>
      <c r="AP15" s="8" t="s">
        <v>689</v>
      </c>
      <c r="AQ15" s="17" t="s">
        <v>690</v>
      </c>
      <c r="AR15" s="13" t="s">
        <v>691</v>
      </c>
      <c r="AS15" s="13" t="s">
        <v>348</v>
      </c>
      <c r="AT15" s="13" t="s">
        <v>692</v>
      </c>
      <c r="AU15" s="13" t="s">
        <v>335</v>
      </c>
      <c r="AV15" s="13" t="s">
        <v>392</v>
      </c>
      <c r="AW15" s="13" t="s">
        <v>693</v>
      </c>
      <c r="AX15" s="12" t="s">
        <v>694</v>
      </c>
      <c r="AY15" s="13" t="s">
        <v>695</v>
      </c>
      <c r="AZ15" s="13" t="s">
        <v>414</v>
      </c>
    </row>
    <row r="16" spans="1:52" ht="63">
      <c r="A16" s="5" t="s">
        <v>178</v>
      </c>
      <c r="B16" s="5" t="s">
        <v>179</v>
      </c>
      <c r="C16" s="5" t="s">
        <v>180</v>
      </c>
      <c r="D16" s="5" t="s">
        <v>181</v>
      </c>
      <c r="E16" s="5" t="s">
        <v>182</v>
      </c>
      <c r="F16" s="5" t="s">
        <v>183</v>
      </c>
      <c r="G16" s="5" t="s">
        <v>184</v>
      </c>
      <c r="H16" s="5" t="s">
        <v>185</v>
      </c>
      <c r="I16" s="5" t="s">
        <v>186</v>
      </c>
      <c r="J16" s="5" t="s">
        <v>92</v>
      </c>
      <c r="K16" s="5" t="s">
        <v>165</v>
      </c>
      <c r="L16" s="5" t="s">
        <v>187</v>
      </c>
      <c r="M16" s="5" t="s">
        <v>188</v>
      </c>
      <c r="N16" s="5" t="s">
        <v>155</v>
      </c>
      <c r="O16" s="8" t="s">
        <v>337</v>
      </c>
      <c r="P16" s="8" t="s">
        <v>391</v>
      </c>
      <c r="Q16" s="7" t="s">
        <v>287</v>
      </c>
      <c r="R16" s="8" t="s">
        <v>392</v>
      </c>
      <c r="S16" s="8" t="s">
        <v>393</v>
      </c>
      <c r="T16" s="8" t="s">
        <v>394</v>
      </c>
      <c r="U16" s="8" t="s">
        <v>92</v>
      </c>
      <c r="V16" s="8" t="s">
        <v>395</v>
      </c>
      <c r="W16" s="7" t="s">
        <v>8</v>
      </c>
      <c r="X16" s="7" t="s">
        <v>396</v>
      </c>
      <c r="Y16" s="8" t="s">
        <v>397</v>
      </c>
      <c r="Z16" s="8" t="s">
        <v>231</v>
      </c>
      <c r="AA16" s="8" t="s">
        <v>398</v>
      </c>
      <c r="AB16" s="12" t="s">
        <v>818</v>
      </c>
      <c r="AC16" s="13" t="s">
        <v>124</v>
      </c>
      <c r="AD16" s="13" t="s">
        <v>819</v>
      </c>
      <c r="AE16" s="12" t="s">
        <v>820</v>
      </c>
      <c r="AF16" s="14" t="s">
        <v>542</v>
      </c>
      <c r="AG16" s="13" t="s">
        <v>280</v>
      </c>
      <c r="AH16" s="13" t="s">
        <v>543</v>
      </c>
      <c r="AI16" s="12" t="s">
        <v>544</v>
      </c>
      <c r="AJ16" s="13" t="s">
        <v>545</v>
      </c>
      <c r="AK16" s="13" t="s">
        <v>546</v>
      </c>
      <c r="AL16" s="13" t="s">
        <v>546</v>
      </c>
      <c r="AM16" s="13" t="s">
        <v>547</v>
      </c>
      <c r="AN16" s="13" t="s">
        <v>548</v>
      </c>
      <c r="AO16" s="16" t="s">
        <v>652</v>
      </c>
      <c r="AP16" s="8" t="s">
        <v>328</v>
      </c>
      <c r="AQ16" s="17" t="s">
        <v>696</v>
      </c>
      <c r="AR16" s="13" t="s">
        <v>697</v>
      </c>
      <c r="AS16" s="13" t="s">
        <v>38</v>
      </c>
      <c r="AT16" s="13" t="s">
        <v>698</v>
      </c>
      <c r="AU16" s="13" t="s">
        <v>699</v>
      </c>
      <c r="AV16" s="13" t="s">
        <v>344</v>
      </c>
      <c r="AW16" s="13" t="s">
        <v>700</v>
      </c>
      <c r="AX16" s="12" t="s">
        <v>701</v>
      </c>
      <c r="AY16" s="13" t="s">
        <v>702</v>
      </c>
      <c r="AZ16" s="13" t="s">
        <v>703</v>
      </c>
    </row>
    <row r="17" spans="1:52" ht="63">
      <c r="A17" s="5" t="s">
        <v>189</v>
      </c>
      <c r="B17" s="5" t="s">
        <v>190</v>
      </c>
      <c r="C17" s="5" t="s">
        <v>191</v>
      </c>
      <c r="D17" s="5" t="s">
        <v>192</v>
      </c>
      <c r="E17" s="5" t="s">
        <v>193</v>
      </c>
      <c r="F17" s="5" t="s">
        <v>194</v>
      </c>
      <c r="G17" s="5" t="s">
        <v>195</v>
      </c>
      <c r="H17" s="5" t="s">
        <v>196</v>
      </c>
      <c r="I17" s="5" t="s">
        <v>197</v>
      </c>
      <c r="J17" s="5" t="s">
        <v>198</v>
      </c>
      <c r="K17" s="5" t="s">
        <v>199</v>
      </c>
      <c r="L17" s="5" t="s">
        <v>24</v>
      </c>
      <c r="M17" s="5" t="s">
        <v>200</v>
      </c>
      <c r="N17" s="5" t="s">
        <v>201</v>
      </c>
      <c r="O17" s="8" t="s">
        <v>399</v>
      </c>
      <c r="P17" s="8" t="s">
        <v>337</v>
      </c>
      <c r="Q17" s="7" t="s">
        <v>400</v>
      </c>
      <c r="R17" s="8" t="s">
        <v>399</v>
      </c>
      <c r="S17" s="8" t="s">
        <v>401</v>
      </c>
      <c r="T17" s="8" t="s">
        <v>402</v>
      </c>
      <c r="U17" s="8" t="s">
        <v>403</v>
      </c>
      <c r="V17" s="8" t="s">
        <v>404</v>
      </c>
      <c r="W17" s="7" t="s">
        <v>405</v>
      </c>
      <c r="X17" s="7" t="s">
        <v>406</v>
      </c>
      <c r="Y17" s="8" t="s">
        <v>407</v>
      </c>
      <c r="Z17" s="8" t="s">
        <v>8</v>
      </c>
      <c r="AA17" s="8" t="s">
        <v>331</v>
      </c>
      <c r="AB17" s="12" t="s">
        <v>821</v>
      </c>
      <c r="AC17" s="13" t="s">
        <v>822</v>
      </c>
      <c r="AD17" s="13" t="s">
        <v>823</v>
      </c>
      <c r="AE17" s="12" t="s">
        <v>824</v>
      </c>
      <c r="AF17" s="14" t="s">
        <v>549</v>
      </c>
      <c r="AG17" s="13" t="s">
        <v>550</v>
      </c>
      <c r="AH17" s="13" t="s">
        <v>493</v>
      </c>
      <c r="AI17" s="12" t="s">
        <v>551</v>
      </c>
      <c r="AJ17" s="13" t="s">
        <v>13</v>
      </c>
      <c r="AK17" s="13" t="s">
        <v>552</v>
      </c>
      <c r="AL17" s="13" t="s">
        <v>553</v>
      </c>
      <c r="AM17" s="13" t="s">
        <v>554</v>
      </c>
      <c r="AN17" s="13" t="s">
        <v>555</v>
      </c>
      <c r="AO17" s="16" t="s">
        <v>704</v>
      </c>
      <c r="AP17" s="8" t="s">
        <v>705</v>
      </c>
      <c r="AQ17" s="17" t="s">
        <v>706</v>
      </c>
      <c r="AR17" s="13" t="s">
        <v>66</v>
      </c>
      <c r="AS17" s="13" t="s">
        <v>106</v>
      </c>
      <c r="AT17" s="13" t="s">
        <v>707</v>
      </c>
      <c r="AU17" s="13" t="s">
        <v>53</v>
      </c>
      <c r="AV17" s="13" t="s">
        <v>708</v>
      </c>
      <c r="AW17" s="13" t="s">
        <v>709</v>
      </c>
      <c r="AX17" s="12" t="s">
        <v>710</v>
      </c>
      <c r="AY17" s="13" t="s">
        <v>680</v>
      </c>
      <c r="AZ17" s="13" t="s">
        <v>711</v>
      </c>
    </row>
    <row r="18" spans="1:52" ht="60.75">
      <c r="A18" s="5" t="s">
        <v>202</v>
      </c>
      <c r="B18" s="5" t="s">
        <v>203</v>
      </c>
      <c r="C18" s="5" t="s">
        <v>204</v>
      </c>
      <c r="D18" s="5" t="s">
        <v>30</v>
      </c>
      <c r="E18" s="5" t="s">
        <v>205</v>
      </c>
      <c r="F18" s="5" t="s">
        <v>206</v>
      </c>
      <c r="G18" s="5" t="s">
        <v>207</v>
      </c>
      <c r="H18" s="5" t="s">
        <v>208</v>
      </c>
      <c r="I18" s="5" t="s">
        <v>209</v>
      </c>
      <c r="J18" s="5" t="s">
        <v>210</v>
      </c>
      <c r="K18" s="5" t="s">
        <v>98</v>
      </c>
      <c r="L18" s="5" t="s">
        <v>129</v>
      </c>
      <c r="M18" s="5" t="s">
        <v>211</v>
      </c>
      <c r="N18" s="5" t="s">
        <v>212</v>
      </c>
      <c r="O18" s="8" t="s">
        <v>408</v>
      </c>
      <c r="P18" s="8" t="s">
        <v>409</v>
      </c>
      <c r="Q18" s="7" t="s">
        <v>410</v>
      </c>
      <c r="R18" s="8" t="s">
        <v>411</v>
      </c>
      <c r="S18" s="8" t="s">
        <v>279</v>
      </c>
      <c r="T18" s="8" t="s">
        <v>412</v>
      </c>
      <c r="U18" s="8" t="s">
        <v>253</v>
      </c>
      <c r="V18" s="8" t="s">
        <v>267</v>
      </c>
      <c r="W18" s="7" t="s">
        <v>413</v>
      </c>
      <c r="X18" s="7" t="s">
        <v>414</v>
      </c>
      <c r="Y18" s="8" t="s">
        <v>221</v>
      </c>
      <c r="Z18" s="8" t="s">
        <v>415</v>
      </c>
      <c r="AA18" s="8" t="s">
        <v>416</v>
      </c>
      <c r="AB18" s="12" t="s">
        <v>825</v>
      </c>
      <c r="AC18" s="13" t="s">
        <v>721</v>
      </c>
      <c r="AD18" s="13" t="s">
        <v>826</v>
      </c>
      <c r="AE18" s="12" t="s">
        <v>827</v>
      </c>
      <c r="AF18" s="14" t="s">
        <v>556</v>
      </c>
      <c r="AG18" s="13" t="s">
        <v>557</v>
      </c>
      <c r="AH18" s="13" t="s">
        <v>558</v>
      </c>
      <c r="AI18" s="12" t="s">
        <v>559</v>
      </c>
      <c r="AJ18" s="13" t="s">
        <v>457</v>
      </c>
      <c r="AK18" s="13" t="s">
        <v>560</v>
      </c>
      <c r="AL18" s="13" t="s">
        <v>560</v>
      </c>
      <c r="AM18" s="13" t="s">
        <v>447</v>
      </c>
      <c r="AN18" s="13" t="s">
        <v>561</v>
      </c>
      <c r="AO18" s="16" t="s">
        <v>138</v>
      </c>
      <c r="AP18" s="8" t="s">
        <v>712</v>
      </c>
      <c r="AQ18" s="17" t="s">
        <v>713</v>
      </c>
      <c r="AR18" s="13" t="s">
        <v>714</v>
      </c>
      <c r="AS18" s="13" t="s">
        <v>423</v>
      </c>
      <c r="AT18" s="13" t="s">
        <v>715</v>
      </c>
      <c r="AU18" s="13" t="s">
        <v>716</v>
      </c>
      <c r="AV18" s="13" t="s">
        <v>343</v>
      </c>
      <c r="AW18" s="13" t="s">
        <v>476</v>
      </c>
      <c r="AX18" s="12" t="s">
        <v>717</v>
      </c>
      <c r="AY18" s="13" t="s">
        <v>718</v>
      </c>
      <c r="AZ18" s="13" t="s">
        <v>330</v>
      </c>
    </row>
    <row r="19" spans="1:52" ht="51.75">
      <c r="A19" s="5" t="s">
        <v>213</v>
      </c>
      <c r="B19" s="5" t="s">
        <v>214</v>
      </c>
      <c r="C19" s="5" t="s">
        <v>215</v>
      </c>
      <c r="D19" s="5" t="s">
        <v>216</v>
      </c>
      <c r="E19" s="5" t="s">
        <v>217</v>
      </c>
      <c r="F19" s="5" t="s">
        <v>218</v>
      </c>
      <c r="G19" s="5" t="s">
        <v>219</v>
      </c>
      <c r="H19" s="5" t="s">
        <v>220</v>
      </c>
      <c r="I19" s="5" t="s">
        <v>221</v>
      </c>
      <c r="J19" s="5" t="s">
        <v>222</v>
      </c>
      <c r="K19" s="5" t="s">
        <v>105</v>
      </c>
      <c r="L19" s="5" t="s">
        <v>52</v>
      </c>
      <c r="M19" s="5" t="s">
        <v>223</v>
      </c>
      <c r="N19" s="5" t="s">
        <v>38</v>
      </c>
      <c r="O19" s="8" t="s">
        <v>417</v>
      </c>
      <c r="P19" s="8" t="s">
        <v>418</v>
      </c>
      <c r="Q19" s="7" t="s">
        <v>419</v>
      </c>
      <c r="R19" s="8" t="s">
        <v>420</v>
      </c>
      <c r="S19" s="8" t="s">
        <v>254</v>
      </c>
      <c r="T19" s="8" t="s">
        <v>421</v>
      </c>
      <c r="U19" s="8" t="s">
        <v>338</v>
      </c>
      <c r="V19" s="8" t="s">
        <v>422</v>
      </c>
      <c r="W19" s="7" t="s">
        <v>423</v>
      </c>
      <c r="X19" s="7" t="s">
        <v>424</v>
      </c>
      <c r="Y19" s="8" t="s">
        <v>140</v>
      </c>
      <c r="Z19" s="8" t="s">
        <v>425</v>
      </c>
      <c r="AA19" s="8" t="s">
        <v>426</v>
      </c>
      <c r="AB19" s="12" t="s">
        <v>828</v>
      </c>
      <c r="AC19" s="13" t="s">
        <v>829</v>
      </c>
      <c r="AD19" s="13" t="s">
        <v>830</v>
      </c>
      <c r="AE19" s="12" t="s">
        <v>831</v>
      </c>
      <c r="AF19" s="14" t="s">
        <v>562</v>
      </c>
      <c r="AG19" s="13" t="s">
        <v>563</v>
      </c>
      <c r="AH19" s="13" t="s">
        <v>379</v>
      </c>
      <c r="AI19" s="12" t="s">
        <v>564</v>
      </c>
      <c r="AJ19" s="13" t="s">
        <v>565</v>
      </c>
      <c r="AK19" s="13" t="s">
        <v>566</v>
      </c>
      <c r="AL19" s="13" t="s">
        <v>567</v>
      </c>
      <c r="AM19" s="13" t="s">
        <v>568</v>
      </c>
      <c r="AN19" s="13" t="s">
        <v>569</v>
      </c>
      <c r="AO19" s="16" t="s">
        <v>300</v>
      </c>
      <c r="AP19" s="8" t="s">
        <v>696</v>
      </c>
      <c r="AQ19" s="17" t="s">
        <v>719</v>
      </c>
      <c r="AR19" s="13" t="s">
        <v>720</v>
      </c>
      <c r="AS19" s="13" t="s">
        <v>39</v>
      </c>
      <c r="AT19" s="13" t="s">
        <v>721</v>
      </c>
      <c r="AU19" s="13" t="s">
        <v>344</v>
      </c>
      <c r="AV19" s="13" t="s">
        <v>363</v>
      </c>
      <c r="AW19" s="13" t="s">
        <v>722</v>
      </c>
      <c r="AX19" s="12" t="s">
        <v>497</v>
      </c>
      <c r="AY19" s="13" t="s">
        <v>723</v>
      </c>
      <c r="AZ19" s="13" t="s">
        <v>705</v>
      </c>
    </row>
    <row r="20" spans="1:52" ht="60.75">
      <c r="A20" s="5" t="s">
        <v>224</v>
      </c>
      <c r="B20" s="5" t="s">
        <v>225</v>
      </c>
      <c r="C20" s="5" t="s">
        <v>226</v>
      </c>
      <c r="D20" s="5" t="s">
        <v>227</v>
      </c>
      <c r="E20" s="5" t="s">
        <v>228</v>
      </c>
      <c r="F20" s="5" t="s">
        <v>229</v>
      </c>
      <c r="G20" s="5" t="s">
        <v>230</v>
      </c>
      <c r="H20" s="5" t="s">
        <v>231</v>
      </c>
      <c r="I20" s="5" t="s">
        <v>232</v>
      </c>
      <c r="J20" s="5" t="s">
        <v>233</v>
      </c>
      <c r="K20" s="5" t="s">
        <v>234</v>
      </c>
      <c r="L20" s="5" t="s">
        <v>235</v>
      </c>
      <c r="M20" s="5" t="s">
        <v>24</v>
      </c>
      <c r="N20" s="5" t="s">
        <v>236</v>
      </c>
      <c r="O20" s="8" t="s">
        <v>427</v>
      </c>
      <c r="P20" s="8" t="s">
        <v>428</v>
      </c>
      <c r="Q20" s="7" t="s">
        <v>273</v>
      </c>
      <c r="R20" s="8" t="s">
        <v>429</v>
      </c>
      <c r="S20" s="8" t="s">
        <v>412</v>
      </c>
      <c r="T20" s="8" t="s">
        <v>430</v>
      </c>
      <c r="U20" s="8" t="s">
        <v>431</v>
      </c>
      <c r="V20" s="8" t="s">
        <v>318</v>
      </c>
      <c r="W20" s="7" t="s">
        <v>432</v>
      </c>
      <c r="X20" s="7" t="s">
        <v>359</v>
      </c>
      <c r="Y20" s="8" t="s">
        <v>315</v>
      </c>
      <c r="Z20" s="8" t="s">
        <v>197</v>
      </c>
      <c r="AA20" s="8" t="s">
        <v>433</v>
      </c>
      <c r="AB20" s="12" t="s">
        <v>832</v>
      </c>
      <c r="AC20" s="13" t="s">
        <v>833</v>
      </c>
      <c r="AD20" s="13" t="s">
        <v>834</v>
      </c>
      <c r="AE20" s="12" t="s">
        <v>835</v>
      </c>
      <c r="AF20" s="14" t="s">
        <v>570</v>
      </c>
      <c r="AG20" s="13" t="s">
        <v>571</v>
      </c>
      <c r="AH20" s="13" t="s">
        <v>572</v>
      </c>
      <c r="AI20" s="12" t="s">
        <v>573</v>
      </c>
      <c r="AJ20" s="13" t="s">
        <v>66</v>
      </c>
      <c r="AK20" s="13" t="s">
        <v>574</v>
      </c>
      <c r="AL20" s="13" t="s">
        <v>575</v>
      </c>
      <c r="AM20" s="13" t="s">
        <v>576</v>
      </c>
      <c r="AN20" s="13" t="s">
        <v>577</v>
      </c>
      <c r="AO20" s="16" t="s">
        <v>724</v>
      </c>
      <c r="AP20" s="8" t="s">
        <v>725</v>
      </c>
      <c r="AQ20" s="17" t="s">
        <v>726</v>
      </c>
      <c r="AR20" s="13" t="s">
        <v>727</v>
      </c>
      <c r="AS20" s="13" t="s">
        <v>177</v>
      </c>
      <c r="AT20" s="13" t="s">
        <v>728</v>
      </c>
      <c r="AU20" s="13" t="s">
        <v>420</v>
      </c>
      <c r="AV20" s="13" t="s">
        <v>284</v>
      </c>
      <c r="AW20" s="13" t="s">
        <v>398</v>
      </c>
      <c r="AX20" s="12" t="s">
        <v>729</v>
      </c>
      <c r="AY20" s="13" t="s">
        <v>76</v>
      </c>
      <c r="AZ20" s="13" t="s">
        <v>406</v>
      </c>
    </row>
    <row r="21" spans="1:52" ht="63">
      <c r="A21" s="5" t="s">
        <v>237</v>
      </c>
      <c r="B21" s="5" t="s">
        <v>238</v>
      </c>
      <c r="C21" s="5" t="s">
        <v>239</v>
      </c>
      <c r="D21" s="5" t="s">
        <v>240</v>
      </c>
      <c r="E21" s="5" t="s">
        <v>241</v>
      </c>
      <c r="F21" s="5" t="s">
        <v>242</v>
      </c>
      <c r="G21" s="5" t="s">
        <v>243</v>
      </c>
      <c r="H21" s="5" t="s">
        <v>244</v>
      </c>
      <c r="I21" s="5" t="s">
        <v>245</v>
      </c>
      <c r="J21" s="5" t="s">
        <v>246</v>
      </c>
      <c r="K21" s="5" t="s">
        <v>247</v>
      </c>
      <c r="L21" s="5" t="s">
        <v>223</v>
      </c>
      <c r="M21" s="5" t="s">
        <v>248</v>
      </c>
      <c r="N21" s="5" t="s">
        <v>249</v>
      </c>
      <c r="O21" s="8" t="s">
        <v>434</v>
      </c>
      <c r="P21" s="8" t="s">
        <v>435</v>
      </c>
      <c r="Q21" s="7" t="s">
        <v>436</v>
      </c>
      <c r="R21" s="8" t="s">
        <v>329</v>
      </c>
      <c r="S21" s="8" t="s">
        <v>387</v>
      </c>
      <c r="T21" s="8" t="s">
        <v>437</v>
      </c>
      <c r="U21" s="8" t="s">
        <v>438</v>
      </c>
      <c r="V21" s="8" t="s">
        <v>348</v>
      </c>
      <c r="W21" s="7" t="s">
        <v>439</v>
      </c>
      <c r="X21" s="7" t="s">
        <v>140</v>
      </c>
      <c r="Y21" s="8" t="s">
        <v>440</v>
      </c>
      <c r="Z21" s="8" t="s">
        <v>441</v>
      </c>
      <c r="AA21" s="8" t="s">
        <v>442</v>
      </c>
      <c r="AB21" s="12" t="s">
        <v>836</v>
      </c>
      <c r="AC21" s="13" t="s">
        <v>837</v>
      </c>
      <c r="AD21" s="13" t="s">
        <v>51</v>
      </c>
      <c r="AE21" s="12" t="s">
        <v>838</v>
      </c>
      <c r="AF21" s="14" t="s">
        <v>578</v>
      </c>
      <c r="AG21" s="13" t="s">
        <v>415</v>
      </c>
      <c r="AH21" s="13" t="s">
        <v>579</v>
      </c>
      <c r="AI21" s="12" t="s">
        <v>580</v>
      </c>
      <c r="AJ21" s="13" t="s">
        <v>581</v>
      </c>
      <c r="AK21" s="13" t="s">
        <v>582</v>
      </c>
      <c r="AL21" s="13" t="s">
        <v>486</v>
      </c>
      <c r="AM21" s="13" t="s">
        <v>583</v>
      </c>
      <c r="AN21" s="13" t="s">
        <v>584</v>
      </c>
      <c r="AO21" s="16" t="s">
        <v>423</v>
      </c>
      <c r="AP21" s="8" t="s">
        <v>730</v>
      </c>
      <c r="AQ21" s="17" t="s">
        <v>731</v>
      </c>
      <c r="AR21" s="13" t="s">
        <v>53</v>
      </c>
      <c r="AS21" s="13" t="s">
        <v>595</v>
      </c>
      <c r="AT21" s="13" t="s">
        <v>732</v>
      </c>
      <c r="AU21" s="13" t="s">
        <v>373</v>
      </c>
      <c r="AV21" s="13" t="s">
        <v>733</v>
      </c>
      <c r="AW21" s="13" t="s">
        <v>734</v>
      </c>
      <c r="AX21" s="12" t="s">
        <v>735</v>
      </c>
      <c r="AY21" s="13" t="s">
        <v>736</v>
      </c>
      <c r="AZ21" s="13" t="s">
        <v>737</v>
      </c>
    </row>
  </sheetData>
  <phoneticPr fontId="1" type="noConversion"/>
  <conditionalFormatting sqref="A2:A21">
    <cfRule type="duplicateValues" dxfId="11" priority="85"/>
  </conditionalFormatting>
  <conditionalFormatting sqref="B2:B21">
    <cfRule type="duplicateValues" dxfId="10" priority="86"/>
  </conditionalFormatting>
  <conditionalFormatting sqref="C2:C21">
    <cfRule type="duplicateValues" dxfId="9" priority="87"/>
  </conditionalFormatting>
  <conditionalFormatting sqref="D2:D21">
    <cfRule type="duplicateValues" dxfId="8" priority="88"/>
  </conditionalFormatting>
  <conditionalFormatting sqref="E2:E21">
    <cfRule type="duplicateValues" dxfId="7" priority="89"/>
  </conditionalFormatting>
  <conditionalFormatting sqref="F2:F21">
    <cfRule type="duplicateValues" dxfId="6" priority="90"/>
  </conditionalFormatting>
  <conditionalFormatting sqref="G2:G21">
    <cfRule type="duplicateValues" dxfId="5" priority="91"/>
  </conditionalFormatting>
  <conditionalFormatting sqref="H2:H21">
    <cfRule type="duplicateValues" dxfId="4" priority="92"/>
  </conditionalFormatting>
  <conditionalFormatting sqref="I2:I21">
    <cfRule type="duplicateValues" dxfId="3" priority="93"/>
  </conditionalFormatting>
  <conditionalFormatting sqref="J2:J21">
    <cfRule type="duplicateValues" dxfId="2" priority="94"/>
  </conditionalFormatting>
  <conditionalFormatting sqref="K2:K21">
    <cfRule type="duplicateValues" dxfId="1" priority="95"/>
  </conditionalFormatting>
  <conditionalFormatting sqref="L2:L21">
    <cfRule type="duplicateValues" dxfId="0" priority="9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Min Jeon</dc:creator>
  <cp:lastModifiedBy>Su Min Jeon</cp:lastModifiedBy>
  <dcterms:created xsi:type="dcterms:W3CDTF">2023-08-07T05:42:15Z</dcterms:created>
  <dcterms:modified xsi:type="dcterms:W3CDTF">2023-08-07T16:15:20Z</dcterms:modified>
</cp:coreProperties>
</file>