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<sst xmlns="http://schemas.openxmlformats.org/spreadsheetml/2006/main" count="217" uniqueCount="125">
  <si>
    <t>WBS</t>
  </si>
  <si>
    <t>1주차</t>
  </si>
  <si>
    <t>2주차</t>
  </si>
  <si>
    <t>3주차</t>
  </si>
  <si>
    <t>수</t>
  </si>
  <si>
    <t>목</t>
  </si>
  <si>
    <t>금</t>
  </si>
  <si>
    <t>토</t>
  </si>
  <si>
    <t>일</t>
  </si>
  <si>
    <t>월</t>
  </si>
  <si>
    <t>화</t>
  </si>
  <si>
    <t>구분</t>
  </si>
  <si>
    <t>작업</t>
  </si>
  <si>
    <t>상세 내용</t>
  </si>
  <si>
    <t xml:space="preserve">담당자 </t>
  </si>
  <si>
    <t>완료 여부</t>
  </si>
  <si>
    <t>ㅁ</t>
  </si>
  <si>
    <t>기획</t>
  </si>
  <si>
    <t>요구사항 정리</t>
  </si>
  <si>
    <t>서비스 목표, 사용자 요구사항, 핵심 기능 정의서 작성 및 정리</t>
  </si>
  <si>
    <t>인수</t>
  </si>
  <si>
    <t>완료</t>
  </si>
  <si>
    <t>기능 구조 정리</t>
  </si>
  <si>
    <t>전체 기능 흐름 정리, 화면 및 기능 단위 구분, 기능구조도 작성</t>
  </si>
  <si>
    <t>지윤</t>
  </si>
  <si>
    <t>API 계약 초안 작성</t>
  </si>
  <si>
    <t>프론트엔드와 백엔드 간 요청/응답 형식, 인증 방식, 상태값, 에러 규칙 정의</t>
  </si>
  <si>
    <t>설계</t>
  </si>
  <si>
    <t>시스템 구조 설계</t>
  </si>
  <si>
    <t>frontend와 backend 분리 구조 설계, FastAPI와 React 기반 아키텍처 구성</t>
  </si>
  <si>
    <t>DB 모델 설계</t>
  </si>
  <si>
    <t>사용자, 문서, 카테고리, 요약 엔티티 및 관계 설계</t>
  </si>
  <si>
    <t>백엔드 계층 설계</t>
  </si>
  <si>
    <t>Router, Service, Repository, Schema 구조 분리 설계</t>
  </si>
  <si>
    <t>프론트 구조 설계</t>
  </si>
  <si>
    <t>Pages, Features, Components, Lib 중심 구조 설계</t>
  </si>
  <si>
    <t>인증 흐름 설계</t>
  </si>
  <si>
    <t>로그인, 회원가입, 토큰 재발급, 로그아웃, 보호 라우팅 흐름 설계</t>
  </si>
  <si>
    <t xml:space="preserve">환경 구축 </t>
  </si>
  <si>
    <t>프론트 개발환경 구축</t>
  </si>
  <si>
    <t>React, Vite, Tailwind, Axios 기반 프론트 개발환경 구성</t>
  </si>
  <si>
    <t>백엔드 개발환경 구축</t>
  </si>
  <si>
    <t>FastAPI, SQLAlchemy, Pydantic, Uvicorn 기반 백엔드 환경 구성</t>
  </si>
  <si>
    <t>DB 및 인프라 구축</t>
  </si>
  <si>
    <t>MariaDB, Redis, phpMyAdmin, Docker Compose 환경 구성</t>
  </si>
  <si>
    <t>실행 환경 통합</t>
  </si>
  <si>
    <t>프론트, 백엔드, DB, Redis, 관리자 도구 간 포트 및 실행 연결 설정</t>
  </si>
  <si>
    <t>공통 설정 구성</t>
  </si>
  <si>
    <t>CORS, JWT 환경변수, Redis 연결, DB 초기화 설정</t>
  </si>
  <si>
    <t>구현</t>
  </si>
  <si>
    <t>공통 서버 구성</t>
  </si>
  <si>
    <t>FastAPI 앱 생성, 예외 처리, CORS, 헬스체크 API 구성</t>
  </si>
  <si>
    <t>회원 인증 기능 구현(1)</t>
  </si>
  <si>
    <t xml:space="preserve">내 정보 조회 기능 구현 </t>
  </si>
  <si>
    <t>혜지</t>
  </si>
  <si>
    <t>회원 인증 기능 구현(2)</t>
  </si>
  <si>
    <t>회원가입, 로그인 기능 구현</t>
  </si>
  <si>
    <t>회원 인증 기능 구현(3)</t>
  </si>
  <si>
    <t>회원가입 시 이메일 인증 추가 구현</t>
  </si>
  <si>
    <t>경훈</t>
  </si>
  <si>
    <t>회원 인증 기능 구현(4)</t>
  </si>
  <si>
    <t>로그아웃 구현</t>
  </si>
  <si>
    <t>회원 인증 기능 구현(5)</t>
  </si>
  <si>
    <t>계정 확인 및 비밀번호 재설정 기능 구현</t>
  </si>
  <si>
    <t>토큰 관리 구현(1)</t>
  </si>
  <si>
    <t>Access Token 발급 구현</t>
  </si>
  <si>
    <t>토큰 관리 구현(2)</t>
  </si>
  <si>
    <t>Refresh Token 발급 및 RTR 재발급, 쿠키 저장 처리 구현</t>
  </si>
  <si>
    <t>로그인 보안 구현</t>
  </si>
  <si>
    <t>Redis 기반 로그인 시도 제한 및 비활성 사용자 차단 처리</t>
  </si>
  <si>
    <t>이메일 인증 기능 구현</t>
  </si>
  <si>
    <t>인증코드 발송 및  코드 검증 구현</t>
  </si>
  <si>
    <t>문서 업로드 기능 구현</t>
  </si>
  <si>
    <t>PDF 업로드 및 백그라운드 작업 시작 처리 구현</t>
  </si>
  <si>
    <t>문서 저장 기능 구현</t>
  </si>
  <si>
    <t xml:space="preserve"> 파일 저장 구현</t>
  </si>
  <si>
    <t>이슬</t>
  </si>
  <si>
    <t>문서 목록 기능 구현</t>
  </si>
  <si>
    <t>페이지네이션, 검색, 상태 필터, 사용자/관리자 조회 분기 구현</t>
  </si>
  <si>
    <t>문서 상세 및 삭제 구현</t>
  </si>
  <si>
    <t>문서 상세 조회와 권한 기반 삭제 기능 구현</t>
  </si>
  <si>
    <t>PDF 파싱 및 텍스트 분리 구현</t>
  </si>
  <si>
    <t>PDF 파일 파싱, 본문 추출</t>
  </si>
  <si>
    <t>LLM 요약 기능 구현</t>
  </si>
  <si>
    <t>추출된 텍스트를 기반으로 LLM 요약 생성 기능 구현</t>
  </si>
  <si>
    <t>LLM 요약 고도화</t>
  </si>
  <si>
    <t>LLM 요약 전처리 과정</t>
  </si>
  <si>
    <t>요약 결과 산출 구현</t>
  </si>
  <si>
    <t>요약 데이터 저장 및 PDF 다운로드 기능 구현</t>
  </si>
  <si>
    <t>메인 화면 구현</t>
  </si>
  <si>
    <t>메인 페이지, 헤더, 푸터, 공통 레이아웃 구성</t>
  </si>
  <si>
    <t>인증 UI 구현(1)</t>
  </si>
  <si>
    <t>아이디 찾기, 비밀번호 재설정 폼 구현</t>
  </si>
  <si>
    <t>인증 UI 구현(2)</t>
  </si>
  <si>
    <t>로그인/회원가입 모달 구현</t>
  </si>
  <si>
    <t>인증 UI 구현(3)</t>
  </si>
  <si>
    <t>회원가입 이메일 인증 UI 구현</t>
  </si>
  <si>
    <t>업로드 화면 구현</t>
  </si>
  <si>
    <t>파일 드롭존, 업로드 상태 표시, 결과 카드 UI 구현</t>
  </si>
  <si>
    <t>문서 조회 화면 구현</t>
  </si>
  <si>
    <t>문서 목록, 상세 페이지, 요약 다운로드 UI 구현</t>
  </si>
  <si>
    <t>사용자 프로필 페이지 구현</t>
  </si>
  <si>
    <t>사용자 프로필 조회 화면 구성 및 내 정보 표시 기능 구현</t>
  </si>
  <si>
    <t>사용자명 변경 기능 구현</t>
  </si>
  <si>
    <t>프로필 화면에서 사용자명 수정 및 반영 기능 구현</t>
  </si>
  <si>
    <t>관리자 UI/UX 구현</t>
  </si>
  <si>
    <t>관리자 페이지 화면 구성</t>
  </si>
  <si>
    <t xml:space="preserve"> API 연동 구현(1)</t>
  </si>
  <si>
    <t>Axios 에러(Exception, Validation) 파싱 구현</t>
  </si>
  <si>
    <t>API 연동 구현(2)</t>
  </si>
  <si>
    <t>공통 Axios 인스턴스 관리 및 Axios Interceptor 제어 구현</t>
  </si>
  <si>
    <t xml:space="preserve">테스팅 및 발표 </t>
  </si>
  <si>
    <t>백엔드 테스트 준비</t>
  </si>
  <si>
    <t>인증 테스트 파일 정리 및 테스트 환경 재구성</t>
  </si>
  <si>
    <t>공동</t>
  </si>
  <si>
    <t>기능 테스트</t>
  </si>
  <si>
    <t>회원가입, 로그인, 업로드, 문서조회, 요약, 다운로드 기능 점검</t>
  </si>
  <si>
    <t>예외 상황 테스트</t>
  </si>
  <si>
    <t>인증 실패, 토큰 만료, 잘못된 파일 업로드, 이메일 인증 오류 확인</t>
  </si>
  <si>
    <t>통합 실행 점검</t>
  </si>
  <si>
    <t>프론트엔드, 백엔드, DB, Redis, Docker 전체 흐름 실행 검증</t>
  </si>
  <si>
    <t>발표 자료 작성</t>
  </si>
  <si>
    <t>프로젝트 개요, 아키텍처, 주요 기능, 시연 시나리오, 한계 및 개선점 정리</t>
  </si>
  <si>
    <t>최종 발표 준비</t>
  </si>
  <si>
    <t>역할 분담, 데모 순서 정리, 예상 질문 대비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</si>
</sst>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5.0"/>
      <color rgb="FFFFFFFF"/>
      <name val="Noto Sans KR"/>
    </font>
    <font/>
    <font>
      <color theme="1"/>
      <name val="Arial"/>
      <scheme val="minor"/>
    </font>
    <font>
      <b/>
      <color rgb="FFFFFFFF"/>
      <name val="Noto Sans KR"/>
    </font>
    <font>
      <b/>
      <sz val="14.0"/>
      <color theme="0"/>
      <name val="Noto Sans KR"/>
    </font>
    <font>
      <b/>
      <sz val="14.0"/>
      <color rgb="FFFFFFFF"/>
      <name val="Noto Sans KR"/>
    </font>
    <font>
      <color rgb="FFFFFFFF"/>
      <name val="Noto Sans KR"/>
    </font>
    <font>
      <sz val="27.0"/>
      <color rgb="FFFFFFFF"/>
      <name val="Noto Sans KR"/>
    </font>
    <font>
      <b/>
      <sz val="15.0"/>
      <color theme="1"/>
      <name val="Noto Sans KR"/>
    </font>
    <font>
      <sz val="12.0"/>
      <color rgb="FF0D0D0D"/>
      <name val="Noto Sans KR"/>
    </font>
    <font>
      <b/>
      <sz val="12.0"/>
      <color theme="1"/>
      <name val="Noto Sans KR"/>
    </font>
    <font>
      <color theme="1"/>
      <name val="Noto Sans KR"/>
    </font>
    <font>
      <b/>
      <sz val="12.0"/>
      <color rgb="FF0D0D0D"/>
      <name val="Arial"/>
    </font>
    <font>
      <sz val="12.0"/>
      <color theme="1"/>
      <name val="Noto Sans KR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A61C00"/>
        <bgColor rgb="FFA61C00"/>
      </patternFill>
    </fill>
    <fill>
      <patternFill patternType="solid">
        <fgColor rgb="FF134F5C"/>
        <bgColor rgb="FF134F5C"/>
      </patternFill>
    </fill>
    <fill>
      <patternFill patternType="solid">
        <fgColor rgb="FF990000"/>
        <bgColor rgb="FF990000"/>
      </patternFill>
    </fill>
    <fill>
      <patternFill patternType="solid">
        <fgColor theme="6"/>
        <bgColor theme="6"/>
      </patternFill>
    </fill>
    <fill>
      <patternFill patternType="solid">
        <fgColor rgb="FF674EA7"/>
        <bgColor rgb="FF674EA7"/>
      </patternFill>
    </fill>
    <fill>
      <patternFill patternType="solid">
        <fgColor rgb="FF783F04"/>
        <bgColor rgb="FF783F04"/>
      </patternFill>
    </fill>
    <fill>
      <patternFill patternType="solid">
        <fgColor rgb="FF1155CC"/>
        <bgColor rgb="FF1155CC"/>
      </patternFill>
    </fill>
  </fills>
  <borders count="14">
    <border/>
    <border>
      <left style="thick">
        <color rgb="FF000000"/>
      </left>
    </border>
    <border>
      <left style="medium">
        <color rgb="FF000000"/>
      </left>
    </border>
    <border>
      <right style="medium">
        <color rgb="FF000000"/>
      </right>
    </border>
    <border>
      <left style="thick">
        <color rgb="FF000000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left style="thick">
        <color rgb="FF000000"/>
      </left>
      <right style="thick">
        <color rgb="FF000000"/>
      </right>
    </border>
    <border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left style="medium">
        <color rgb="FF000000"/>
      </left>
      <bottom style="thick">
        <color rgb="FF000000"/>
      </bottom>
    </border>
    <border>
      <right style="medium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0" fillId="2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1" fillId="0" fontId="2" numFmtId="0" xfId="0" applyBorder="1" applyFont="1"/>
    <xf borderId="2" fillId="2" fontId="4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3" fillId="2" fontId="4" numFmtId="0" xfId="0" applyAlignment="1" applyBorder="1" applyFont="1">
      <alignment horizontal="center" readingOrder="0" vertical="center"/>
    </xf>
    <xf borderId="4" fillId="2" fontId="5" numFmtId="0" xfId="0" applyAlignment="1" applyBorder="1" applyFont="1">
      <alignment horizontal="center" readingOrder="0" vertical="center"/>
    </xf>
    <xf borderId="5" fillId="2" fontId="5" numFmtId="0" xfId="0" applyAlignment="1" applyBorder="1" applyFont="1">
      <alignment horizontal="center" readingOrder="0" vertical="center"/>
    </xf>
    <xf borderId="6" fillId="2" fontId="6" numFmtId="0" xfId="0" applyAlignment="1" applyBorder="1" applyFont="1">
      <alignment horizontal="center" readingOrder="0" vertical="center"/>
    </xf>
    <xf borderId="2" fillId="3" fontId="7" numFmtId="0" xfId="0" applyAlignment="1" applyBorder="1" applyFill="1" applyFont="1">
      <alignment horizontal="center" readingOrder="0" vertical="center"/>
    </xf>
    <xf borderId="0" fillId="3" fontId="7" numFmtId="0" xfId="0" applyAlignment="1" applyFont="1">
      <alignment horizontal="center" vertical="center"/>
    </xf>
    <xf borderId="3" fillId="3" fontId="7" numFmtId="0" xfId="0" applyAlignment="1" applyBorder="1" applyFont="1">
      <alignment horizontal="center" vertical="center"/>
    </xf>
    <xf borderId="2" fillId="3" fontId="7" numFmtId="0" xfId="0" applyAlignment="1" applyBorder="1" applyFont="1">
      <alignment horizontal="center" vertical="center"/>
    </xf>
    <xf borderId="0" fillId="3" fontId="8" numFmtId="0" xfId="0" applyAlignment="1" applyFont="1">
      <alignment horizontal="center" readingOrder="0" textRotation="90" vertical="center"/>
    </xf>
    <xf borderId="7" fillId="0" fontId="9" numFmtId="0" xfId="0" applyAlignment="1" applyBorder="1" applyFont="1">
      <alignment horizontal="center" readingOrder="0" vertical="center"/>
    </xf>
    <xf borderId="8" fillId="3" fontId="10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3" fontId="11" numFmtId="0" xfId="0" applyAlignment="1" applyFont="1">
      <alignment horizontal="center" readingOrder="0" vertical="center"/>
    </xf>
    <xf borderId="2" fillId="4" fontId="12" numFmtId="0" xfId="0" applyAlignment="1" applyBorder="1" applyFill="1" applyFont="1">
      <alignment horizontal="center" readingOrder="0" vertical="center"/>
    </xf>
    <xf borderId="0" fillId="0" fontId="12" numFmtId="0" xfId="0" applyAlignment="1" applyFont="1">
      <alignment horizontal="center" readingOrder="0" vertical="center"/>
    </xf>
    <xf borderId="0" fillId="0" fontId="12" numFmtId="0" xfId="0" applyAlignment="1" applyFont="1">
      <alignment horizontal="center" vertical="center"/>
    </xf>
    <xf borderId="3" fillId="0" fontId="12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7" fillId="0" fontId="2" numFmtId="0" xfId="0" applyBorder="1" applyFont="1"/>
    <xf borderId="2" fillId="5" fontId="12" numFmtId="0" xfId="0" applyAlignment="1" applyBorder="1" applyFill="1" applyFont="1">
      <alignment horizontal="center" readingOrder="0" vertical="center"/>
    </xf>
    <xf borderId="9" fillId="0" fontId="2" numFmtId="0" xfId="0" applyBorder="1" applyFont="1"/>
    <xf borderId="2" fillId="5" fontId="12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readingOrder="0" vertical="center"/>
    </xf>
    <xf borderId="2" fillId="4" fontId="12" numFmtId="0" xfId="0" applyAlignment="1" applyBorder="1" applyFont="1">
      <alignment horizontal="center" vertical="center"/>
    </xf>
    <xf borderId="0" fillId="5" fontId="12" numFmtId="0" xfId="0" applyAlignment="1" applyFont="1">
      <alignment horizontal="center" vertical="center"/>
    </xf>
    <xf borderId="0" fillId="3" fontId="12" numFmtId="0" xfId="0" applyAlignment="1" applyFont="1">
      <alignment horizontal="center" vertical="center"/>
    </xf>
    <xf borderId="10" fillId="0" fontId="9" numFmtId="0" xfId="0" applyAlignment="1" applyBorder="1" applyFont="1">
      <alignment horizontal="center" readingOrder="0" vertical="center"/>
    </xf>
    <xf borderId="0" fillId="6" fontId="12" numFmtId="0" xfId="0" applyAlignment="1" applyFill="1" applyFont="1">
      <alignment horizontal="center" vertical="center"/>
    </xf>
    <xf borderId="3" fillId="7" fontId="12" numFmtId="0" xfId="0" applyAlignment="1" applyBorder="1" applyFill="1" applyFont="1">
      <alignment horizontal="center" vertical="center"/>
    </xf>
    <xf borderId="2" fillId="7" fontId="12" numFmtId="0" xfId="0" applyAlignment="1" applyBorder="1" applyFont="1">
      <alignment horizontal="center" vertical="center"/>
    </xf>
    <xf borderId="3" fillId="3" fontId="12" numFmtId="0" xfId="0" applyAlignment="1" applyBorder="1" applyFont="1">
      <alignment horizontal="center" vertical="center"/>
    </xf>
    <xf borderId="2" fillId="3" fontId="12" numFmtId="0" xfId="0" applyAlignment="1" applyBorder="1" applyFont="1">
      <alignment horizontal="center" vertical="center"/>
    </xf>
    <xf borderId="3" fillId="6" fontId="12" numFmtId="0" xfId="0" applyAlignment="1" applyBorder="1" applyFont="1">
      <alignment horizontal="center" vertical="center"/>
    </xf>
    <xf borderId="0" fillId="8" fontId="12" numFmtId="0" xfId="0" applyAlignment="1" applyFill="1" applyFont="1">
      <alignment horizontal="center" vertical="center"/>
    </xf>
    <xf borderId="2" fillId="8" fontId="12" numFmtId="0" xfId="0" applyAlignment="1" applyBorder="1" applyFont="1">
      <alignment horizontal="center" vertical="center"/>
    </xf>
    <xf borderId="8" fillId="3" fontId="13" numFmtId="0" xfId="0" applyAlignment="1" applyBorder="1" applyFont="1">
      <alignment horizontal="center" readingOrder="0" vertical="center"/>
    </xf>
    <xf borderId="2" fillId="9" fontId="12" numFmtId="0" xfId="0" applyAlignment="1" applyBorder="1" applyFill="1" applyFont="1">
      <alignment horizontal="center" vertical="center"/>
    </xf>
    <xf borderId="0" fillId="9" fontId="12" numFmtId="0" xfId="0" applyAlignment="1" applyFont="1">
      <alignment horizontal="center" vertical="center"/>
    </xf>
    <xf borderId="2" fillId="10" fontId="12" numFmtId="0" xfId="0" applyAlignment="1" applyBorder="1" applyFill="1" applyFont="1">
      <alignment horizontal="center" vertical="center"/>
    </xf>
    <xf borderId="0" fillId="10" fontId="12" numFmtId="0" xfId="0" applyAlignment="1" applyFont="1">
      <alignment horizontal="center" vertical="center"/>
    </xf>
    <xf borderId="2" fillId="6" fontId="12" numFmtId="0" xfId="0" applyAlignment="1" applyBorder="1" applyFont="1">
      <alignment horizontal="center" vertical="center"/>
    </xf>
    <xf borderId="3" fillId="5" fontId="12" numFmtId="0" xfId="0" applyAlignment="1" applyBorder="1" applyFont="1">
      <alignment horizontal="center" vertical="center"/>
    </xf>
    <xf borderId="3" fillId="9" fontId="12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3" fillId="2" fontId="12" numFmtId="0" xfId="0" applyAlignment="1" applyBorder="1" applyFont="1">
      <alignment horizontal="center" vertical="center"/>
    </xf>
    <xf borderId="0" fillId="2" fontId="12" numFmtId="0" xfId="0" applyAlignment="1" applyFont="1">
      <alignment horizontal="center" vertical="center"/>
    </xf>
    <xf borderId="11" fillId="0" fontId="11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vertical="center"/>
    </xf>
    <xf borderId="11" fillId="0" fontId="12" numFmtId="0" xfId="0" applyAlignment="1" applyBorder="1" applyFont="1">
      <alignment horizontal="center" vertical="center"/>
    </xf>
    <xf borderId="13" fillId="0" fontId="12" numFmtId="0" xfId="0" applyAlignment="1" applyBorder="1" applyFont="1">
      <alignment horizontal="center" vertical="center"/>
    </xf>
    <xf borderId="13" fillId="5" fontId="12" numFmtId="0" xfId="0" applyAlignment="1" applyBorder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0" fillId="0" fontId="1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95250</xdr:colOff>
      <xdr:row>0</xdr:row>
      <xdr:rowOff>0</xdr:rowOff>
    </xdr:from>
    <xdr:ext cx="5514975" cy="153638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6.75"/>
    <col customWidth="1" min="3" max="3" width="73.63"/>
    <col customWidth="1" min="4" max="4" width="13.0"/>
    <col customWidth="1" min="5" max="5" width="13.63"/>
    <col customWidth="1" min="6" max="20" width="5.13"/>
    <col customWidth="1" min="21" max="21" width="76.38"/>
  </cols>
  <sheetData>
    <row r="1" ht="30.0" customHeight="1">
      <c r="A1" s="1" t="s">
        <v>0</v>
      </c>
      <c r="F1" s="2" t="s">
        <v>1</v>
      </c>
      <c r="L1" s="3"/>
      <c r="M1" s="2" t="s">
        <v>2</v>
      </c>
      <c r="S1" s="3"/>
      <c r="T1" s="4" t="s">
        <v>3</v>
      </c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</row>
    <row r="2" ht="30.0" customHeight="1">
      <c r="A2" s="6"/>
      <c r="F2" s="7">
        <v>25.0</v>
      </c>
      <c r="G2" s="8">
        <v>26.0</v>
      </c>
      <c r="H2" s="8">
        <v>27.0</v>
      </c>
      <c r="I2" s="8">
        <v>28.0</v>
      </c>
      <c r="J2" s="8">
        <v>1.0</v>
      </c>
      <c r="K2" s="8">
        <v>2.0</v>
      </c>
      <c r="L2" s="9">
        <v>3.0</v>
      </c>
      <c r="M2" s="7">
        <v>4.0</v>
      </c>
      <c r="N2" s="8">
        <v>5.0</v>
      </c>
      <c r="O2" s="8">
        <v>6.0</v>
      </c>
      <c r="P2" s="8">
        <v>7.0</v>
      </c>
      <c r="Q2" s="8">
        <v>8.0</v>
      </c>
      <c r="R2" s="8">
        <v>9.0</v>
      </c>
      <c r="S2" s="9">
        <v>10.0</v>
      </c>
      <c r="T2" s="8">
        <v>11.0</v>
      </c>
      <c r="U2" s="8">
        <v>12.0</v>
      </c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</row>
    <row r="3" ht="30.0" customHeight="1">
      <c r="A3" s="6"/>
      <c r="F3" s="7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9" t="s">
        <v>10</v>
      </c>
      <c r="M3" s="7" t="s">
        <v>4</v>
      </c>
      <c r="N3" s="8" t="s">
        <v>5</v>
      </c>
      <c r="O3" s="8" t="s">
        <v>6</v>
      </c>
      <c r="P3" s="8" t="s">
        <v>7</v>
      </c>
      <c r="Q3" s="8" t="s">
        <v>8</v>
      </c>
      <c r="R3" s="8" t="s">
        <v>9</v>
      </c>
      <c r="S3" s="9" t="s">
        <v>10</v>
      </c>
      <c r="T3" s="8" t="s">
        <v>4</v>
      </c>
      <c r="U3" s="8" t="s">
        <v>5</v>
      </c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ht="30.0" customHeight="1">
      <c r="A4" s="10" t="s">
        <v>11</v>
      </c>
      <c r="B4" s="11" t="s">
        <v>12</v>
      </c>
      <c r="C4" s="11" t="s">
        <v>13</v>
      </c>
      <c r="D4" s="11" t="s">
        <v>14</v>
      </c>
      <c r="E4" s="12" t="s">
        <v>15</v>
      </c>
      <c r="F4" s="13" t="s">
        <v>16</v>
      </c>
      <c r="G4" s="14"/>
      <c r="H4" s="14"/>
      <c r="I4" s="14"/>
      <c r="J4" s="14"/>
      <c r="K4" s="14"/>
      <c r="L4" s="15"/>
      <c r="M4" s="16"/>
      <c r="N4" s="14"/>
      <c r="O4" s="14"/>
      <c r="P4" s="14"/>
      <c r="Q4" s="14"/>
      <c r="R4" s="14"/>
      <c r="S4" s="15"/>
      <c r="T4" s="14"/>
      <c r="U4" s="17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ht="30.0" customHeight="1">
      <c r="A5" s="18" t="s">
        <v>17</v>
      </c>
      <c r="B5" s="19" t="s">
        <v>18</v>
      </c>
      <c r="C5" s="19" t="s">
        <v>19</v>
      </c>
      <c r="D5" s="20" t="s">
        <v>20</v>
      </c>
      <c r="E5" s="21" t="s">
        <v>21</v>
      </c>
      <c r="F5" s="22"/>
      <c r="G5" s="23"/>
      <c r="H5" s="24"/>
      <c r="I5" s="24"/>
      <c r="J5" s="24"/>
      <c r="K5" s="24"/>
      <c r="L5" s="25"/>
      <c r="M5" s="26"/>
      <c r="N5" s="24"/>
      <c r="O5" s="24"/>
      <c r="P5" s="24"/>
      <c r="Q5" s="24"/>
      <c r="R5" s="24"/>
      <c r="S5" s="25"/>
      <c r="T5" s="24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</row>
    <row r="6" ht="30.0" customHeight="1">
      <c r="A6" s="27"/>
      <c r="B6" s="19" t="s">
        <v>22</v>
      </c>
      <c r="C6" s="19" t="s">
        <v>23</v>
      </c>
      <c r="D6" s="20" t="s">
        <v>24</v>
      </c>
      <c r="E6" s="21" t="s">
        <v>21</v>
      </c>
      <c r="F6" s="28"/>
      <c r="G6" s="24"/>
      <c r="H6" s="24"/>
      <c r="I6" s="24"/>
      <c r="J6" s="24"/>
      <c r="K6" s="24"/>
      <c r="L6" s="25"/>
      <c r="M6" s="26"/>
      <c r="N6" s="24"/>
      <c r="O6" s="24"/>
      <c r="P6" s="24"/>
      <c r="Q6" s="24"/>
      <c r="R6" s="24"/>
      <c r="S6" s="25"/>
      <c r="T6" s="24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</row>
    <row r="7" ht="30.0" customHeight="1">
      <c r="A7" s="29"/>
      <c r="B7" s="19" t="s">
        <v>25</v>
      </c>
      <c r="C7" s="19" t="s">
        <v>26</v>
      </c>
      <c r="D7" s="20" t="s">
        <v>24</v>
      </c>
      <c r="E7" s="20" t="s">
        <v>21</v>
      </c>
      <c r="F7" s="30"/>
      <c r="G7" s="24"/>
      <c r="H7" s="24"/>
      <c r="I7" s="24"/>
      <c r="J7" s="24"/>
      <c r="K7" s="24"/>
      <c r="L7" s="25"/>
      <c r="M7" s="26"/>
      <c r="N7" s="24"/>
      <c r="O7" s="24"/>
      <c r="P7" s="24"/>
      <c r="Q7" s="24"/>
      <c r="R7" s="24"/>
      <c r="S7" s="25"/>
      <c r="T7" s="24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</row>
    <row r="8" ht="30.0" customHeight="1">
      <c r="A8" s="18" t="s">
        <v>27</v>
      </c>
      <c r="B8" s="19" t="s">
        <v>28</v>
      </c>
      <c r="C8" s="31" t="s">
        <v>29</v>
      </c>
      <c r="D8" s="20" t="s">
        <v>24</v>
      </c>
      <c r="E8" s="20" t="s">
        <v>21</v>
      </c>
      <c r="F8" s="30"/>
      <c r="G8" s="24"/>
      <c r="H8" s="24"/>
      <c r="I8" s="24"/>
      <c r="J8" s="24"/>
      <c r="K8" s="24"/>
      <c r="L8" s="25"/>
      <c r="M8" s="26"/>
      <c r="N8" s="24"/>
      <c r="O8" s="24"/>
      <c r="P8" s="24"/>
      <c r="Q8" s="24"/>
      <c r="R8" s="24"/>
      <c r="S8" s="25"/>
      <c r="T8" s="24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</row>
    <row r="9" ht="30.0" customHeight="1">
      <c r="A9" s="27"/>
      <c r="B9" s="19" t="s">
        <v>30</v>
      </c>
      <c r="C9" s="19" t="s">
        <v>31</v>
      </c>
      <c r="D9" s="20" t="s">
        <v>20</v>
      </c>
      <c r="E9" s="20" t="s">
        <v>21</v>
      </c>
      <c r="F9" s="32"/>
      <c r="G9" s="24"/>
      <c r="H9" s="24"/>
      <c r="I9" s="24"/>
      <c r="J9" s="24"/>
      <c r="K9" s="24"/>
      <c r="L9" s="25"/>
      <c r="M9" s="26"/>
      <c r="N9" s="24"/>
      <c r="O9" s="24"/>
      <c r="P9" s="24"/>
      <c r="Q9" s="24"/>
      <c r="R9" s="24"/>
      <c r="S9" s="25"/>
      <c r="T9" s="24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</row>
    <row r="10" ht="30.0" customHeight="1">
      <c r="A10" s="27"/>
      <c r="B10" s="19" t="s">
        <v>32</v>
      </c>
      <c r="C10" s="19" t="s">
        <v>33</v>
      </c>
      <c r="D10" s="20" t="s">
        <v>24</v>
      </c>
      <c r="E10" s="20" t="s">
        <v>21</v>
      </c>
      <c r="F10" s="26"/>
      <c r="G10" s="33"/>
      <c r="H10" s="34"/>
      <c r="I10" s="24"/>
      <c r="J10" s="24"/>
      <c r="K10" s="24"/>
      <c r="L10" s="25"/>
      <c r="M10" s="26"/>
      <c r="N10" s="24"/>
      <c r="O10" s="24"/>
      <c r="P10" s="24"/>
      <c r="Q10" s="24"/>
      <c r="R10" s="24"/>
      <c r="S10" s="25"/>
      <c r="T10" s="24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</row>
    <row r="11" ht="30.0" customHeight="1">
      <c r="A11" s="27"/>
      <c r="B11" s="19" t="s">
        <v>34</v>
      </c>
      <c r="C11" s="19" t="s">
        <v>35</v>
      </c>
      <c r="D11" s="20" t="s">
        <v>24</v>
      </c>
      <c r="E11" s="20" t="s">
        <v>21</v>
      </c>
      <c r="F11" s="26"/>
      <c r="G11" s="33"/>
      <c r="H11" s="34"/>
      <c r="I11" s="24"/>
      <c r="J11" s="24"/>
      <c r="K11" s="24"/>
      <c r="L11" s="25"/>
      <c r="M11" s="26"/>
      <c r="N11" s="24"/>
      <c r="O11" s="24"/>
      <c r="P11" s="24"/>
      <c r="Q11" s="24"/>
      <c r="R11" s="24"/>
      <c r="S11" s="25"/>
      <c r="T11" s="24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ht="30.0" customHeight="1">
      <c r="A12" s="27"/>
      <c r="B12" s="19" t="s">
        <v>36</v>
      </c>
      <c r="C12" s="19" t="s">
        <v>37</v>
      </c>
      <c r="D12" s="20" t="s">
        <v>20</v>
      </c>
      <c r="E12" s="20" t="s">
        <v>21</v>
      </c>
      <c r="F12" s="26"/>
      <c r="G12" s="24"/>
      <c r="H12" s="24"/>
      <c r="I12" s="24"/>
      <c r="J12" s="24"/>
      <c r="K12" s="24"/>
      <c r="L12" s="25"/>
      <c r="M12" s="26"/>
      <c r="N12" s="24"/>
      <c r="O12" s="24"/>
      <c r="P12" s="24"/>
      <c r="Q12" s="24"/>
      <c r="R12" s="24"/>
      <c r="S12" s="25"/>
      <c r="T12" s="24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ht="30.0" customHeight="1">
      <c r="A13" s="35" t="s">
        <v>38</v>
      </c>
      <c r="B13" s="19" t="s">
        <v>39</v>
      </c>
      <c r="C13" s="19" t="s">
        <v>40</v>
      </c>
      <c r="D13" s="20" t="s">
        <v>24</v>
      </c>
      <c r="E13" s="20" t="s">
        <v>21</v>
      </c>
      <c r="F13" s="26"/>
      <c r="G13" s="33"/>
      <c r="H13" s="24"/>
      <c r="I13" s="24"/>
      <c r="J13" s="24"/>
      <c r="K13" s="24"/>
      <c r="L13" s="25"/>
      <c r="M13" s="26"/>
      <c r="N13" s="24"/>
      <c r="O13" s="24"/>
      <c r="P13" s="24"/>
      <c r="Q13" s="24"/>
      <c r="R13" s="24"/>
      <c r="S13" s="25"/>
      <c r="T13" s="24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ht="30.0" customHeight="1">
      <c r="A14" s="27"/>
      <c r="B14" s="19" t="s">
        <v>41</v>
      </c>
      <c r="C14" s="19" t="s">
        <v>42</v>
      </c>
      <c r="D14" s="20" t="s">
        <v>24</v>
      </c>
      <c r="E14" s="20" t="s">
        <v>21</v>
      </c>
      <c r="F14" s="26"/>
      <c r="G14" s="33"/>
      <c r="H14" s="24"/>
      <c r="I14" s="24"/>
      <c r="J14" s="24"/>
      <c r="K14" s="24"/>
      <c r="L14" s="25"/>
      <c r="M14" s="26"/>
      <c r="N14" s="24"/>
      <c r="O14" s="24"/>
      <c r="P14" s="24"/>
      <c r="Q14" s="24"/>
      <c r="R14" s="24"/>
      <c r="S14" s="25"/>
      <c r="T14" s="24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ht="30.0" customHeight="1">
      <c r="A15" s="27"/>
      <c r="B15" s="19" t="s">
        <v>43</v>
      </c>
      <c r="C15" s="19" t="s">
        <v>44</v>
      </c>
      <c r="D15" s="20" t="s">
        <v>20</v>
      </c>
      <c r="E15" s="20" t="s">
        <v>21</v>
      </c>
      <c r="F15" s="26"/>
      <c r="G15" s="36"/>
      <c r="H15" s="24"/>
      <c r="I15" s="24"/>
      <c r="J15" s="24"/>
      <c r="K15" s="24"/>
      <c r="L15" s="25"/>
      <c r="M15" s="26"/>
      <c r="N15" s="24"/>
      <c r="O15" s="24"/>
      <c r="P15" s="24"/>
      <c r="Q15" s="24"/>
      <c r="R15" s="24"/>
      <c r="S15" s="25"/>
      <c r="T15" s="24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ht="30.0" customHeight="1">
      <c r="A16" s="27"/>
      <c r="B16" s="19" t="s">
        <v>45</v>
      </c>
      <c r="C16" s="19" t="s">
        <v>46</v>
      </c>
      <c r="D16" s="20" t="s">
        <v>20</v>
      </c>
      <c r="E16" s="20" t="s">
        <v>21</v>
      </c>
      <c r="F16" s="26"/>
      <c r="G16" s="36"/>
      <c r="H16" s="24"/>
      <c r="I16" s="24"/>
      <c r="J16" s="24"/>
      <c r="K16" s="24"/>
      <c r="L16" s="25"/>
      <c r="M16" s="26"/>
      <c r="N16" s="24"/>
      <c r="O16" s="24"/>
      <c r="P16" s="24"/>
      <c r="Q16" s="24"/>
      <c r="R16" s="24"/>
      <c r="S16" s="25"/>
      <c r="T16" s="24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ht="30.0" customHeight="1">
      <c r="A17" s="29"/>
      <c r="B17" s="19" t="s">
        <v>47</v>
      </c>
      <c r="C17" s="19" t="s">
        <v>48</v>
      </c>
      <c r="D17" s="20" t="s">
        <v>24</v>
      </c>
      <c r="E17" s="20" t="s">
        <v>21</v>
      </c>
      <c r="F17" s="26"/>
      <c r="G17" s="24"/>
      <c r="H17" s="33"/>
      <c r="I17" s="24"/>
      <c r="J17" s="24"/>
      <c r="K17" s="24"/>
      <c r="L17" s="25"/>
      <c r="M17" s="26"/>
      <c r="N17" s="24"/>
      <c r="O17" s="24"/>
      <c r="P17" s="24"/>
      <c r="Q17" s="24"/>
      <c r="R17" s="24"/>
      <c r="S17" s="25"/>
      <c r="T17" s="24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ht="30.0" customHeight="1">
      <c r="A18" s="35" t="s">
        <v>49</v>
      </c>
      <c r="B18" s="19" t="s">
        <v>50</v>
      </c>
      <c r="C18" s="19" t="s">
        <v>51</v>
      </c>
      <c r="D18" s="20" t="s">
        <v>24</v>
      </c>
      <c r="E18" s="20" t="s">
        <v>21</v>
      </c>
      <c r="F18" s="26"/>
      <c r="G18" s="33"/>
      <c r="H18" s="24"/>
      <c r="I18" s="24"/>
      <c r="J18" s="24"/>
      <c r="K18" s="24"/>
      <c r="L18" s="25"/>
      <c r="M18" s="26"/>
      <c r="N18" s="24"/>
      <c r="O18" s="24"/>
      <c r="P18" s="24"/>
      <c r="Q18" s="24"/>
      <c r="R18" s="24"/>
      <c r="S18" s="25"/>
      <c r="T18" s="24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ht="30.0" customHeight="1">
      <c r="A19" s="27"/>
      <c r="B19" s="19" t="s">
        <v>52</v>
      </c>
      <c r="C19" s="19" t="s">
        <v>53</v>
      </c>
      <c r="D19" s="20" t="s">
        <v>54</v>
      </c>
      <c r="E19" s="20" t="s">
        <v>21</v>
      </c>
      <c r="F19" s="26"/>
      <c r="G19" s="24"/>
      <c r="H19" s="24"/>
      <c r="I19" s="24"/>
      <c r="J19" s="24"/>
      <c r="K19" s="24"/>
      <c r="L19" s="37"/>
      <c r="M19" s="38"/>
      <c r="N19" s="24"/>
      <c r="O19" s="24"/>
      <c r="P19" s="24"/>
      <c r="Q19" s="24"/>
      <c r="R19" s="24"/>
      <c r="S19" s="25"/>
      <c r="T19" s="24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ht="30.0" customHeight="1">
      <c r="A20" s="27"/>
      <c r="B20" s="19" t="s">
        <v>55</v>
      </c>
      <c r="C20" s="19" t="s">
        <v>56</v>
      </c>
      <c r="D20" s="20" t="s">
        <v>24</v>
      </c>
      <c r="E20" s="20" t="s">
        <v>21</v>
      </c>
      <c r="F20" s="26"/>
      <c r="G20" s="24"/>
      <c r="H20" s="24"/>
      <c r="I20" s="33"/>
      <c r="J20" s="24"/>
      <c r="K20" s="24"/>
      <c r="L20" s="39"/>
      <c r="M20" s="40"/>
      <c r="N20" s="24"/>
      <c r="O20" s="24"/>
      <c r="P20" s="24"/>
      <c r="Q20" s="24"/>
      <c r="R20" s="24"/>
      <c r="S20" s="25"/>
      <c r="T20" s="24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ht="30.0" customHeight="1">
      <c r="A21" s="27"/>
      <c r="B21" s="19" t="s">
        <v>57</v>
      </c>
      <c r="C21" s="19" t="s">
        <v>58</v>
      </c>
      <c r="D21" s="20" t="s">
        <v>59</v>
      </c>
      <c r="E21" s="20" t="s">
        <v>21</v>
      </c>
      <c r="F21" s="26"/>
      <c r="G21" s="24"/>
      <c r="H21" s="24"/>
      <c r="I21" s="33"/>
      <c r="J21" s="24"/>
      <c r="K21" s="24"/>
      <c r="L21" s="39"/>
      <c r="M21" s="40"/>
      <c r="N21" s="24"/>
      <c r="O21" s="24"/>
      <c r="P21" s="24"/>
      <c r="Q21" s="24"/>
      <c r="R21" s="24"/>
      <c r="S21" s="25"/>
      <c r="T21" s="24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ht="30.0" customHeight="1">
      <c r="A22" s="27"/>
      <c r="B22" s="19" t="s">
        <v>60</v>
      </c>
      <c r="C22" s="19" t="s">
        <v>61</v>
      </c>
      <c r="D22" s="20" t="s">
        <v>20</v>
      </c>
      <c r="E22" s="20" t="s">
        <v>21</v>
      </c>
      <c r="F22" s="26"/>
      <c r="G22" s="24"/>
      <c r="H22" s="24"/>
      <c r="I22" s="36"/>
      <c r="J22" s="24"/>
      <c r="K22" s="24"/>
      <c r="L22" s="37"/>
      <c r="M22" s="38"/>
      <c r="N22" s="24"/>
      <c r="O22" s="24"/>
      <c r="P22" s="24"/>
      <c r="Q22" s="24"/>
      <c r="R22" s="24"/>
      <c r="S22" s="25"/>
      <c r="T22" s="24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ht="30.0" customHeight="1">
      <c r="A23" s="27"/>
      <c r="B23" s="19" t="s">
        <v>62</v>
      </c>
      <c r="C23" s="19" t="s">
        <v>63</v>
      </c>
      <c r="D23" s="20" t="s">
        <v>20</v>
      </c>
      <c r="E23" s="20" t="s">
        <v>21</v>
      </c>
      <c r="F23" s="26"/>
      <c r="G23" s="24"/>
      <c r="H23" s="24"/>
      <c r="I23" s="36"/>
      <c r="J23" s="24"/>
      <c r="K23" s="24"/>
      <c r="L23" s="37"/>
      <c r="M23" s="38"/>
      <c r="N23" s="24"/>
      <c r="O23" s="24"/>
      <c r="P23" s="24"/>
      <c r="Q23" s="24"/>
      <c r="R23" s="24"/>
      <c r="S23" s="25"/>
      <c r="T23" s="24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ht="30.0" customHeight="1">
      <c r="A24" s="27"/>
      <c r="B24" s="19" t="s">
        <v>64</v>
      </c>
      <c r="C24" s="19" t="s">
        <v>65</v>
      </c>
      <c r="D24" s="20" t="s">
        <v>24</v>
      </c>
      <c r="E24" s="20" t="s">
        <v>21</v>
      </c>
      <c r="F24" s="26"/>
      <c r="G24" s="24"/>
      <c r="H24" s="24"/>
      <c r="I24" s="24"/>
      <c r="J24" s="33"/>
      <c r="K24" s="24"/>
      <c r="L24" s="25"/>
      <c r="M24" s="26"/>
      <c r="N24" s="24"/>
      <c r="O24" s="24"/>
      <c r="P24" s="24"/>
      <c r="Q24" s="24"/>
      <c r="R24" s="24"/>
      <c r="S24" s="25"/>
      <c r="T24" s="24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ht="30.0" customHeight="1">
      <c r="A25" s="27"/>
      <c r="B25" s="19" t="s">
        <v>66</v>
      </c>
      <c r="C25" s="19" t="s">
        <v>67</v>
      </c>
      <c r="D25" s="20" t="s">
        <v>20</v>
      </c>
      <c r="E25" s="20" t="s">
        <v>21</v>
      </c>
      <c r="F25" s="26"/>
      <c r="G25" s="24"/>
      <c r="H25" s="24"/>
      <c r="I25" s="24"/>
      <c r="J25" s="24"/>
      <c r="K25" s="34"/>
      <c r="L25" s="41"/>
      <c r="M25" s="26"/>
      <c r="N25" s="24"/>
      <c r="O25" s="24"/>
      <c r="P25" s="24"/>
      <c r="Q25" s="24"/>
      <c r="R25" s="24"/>
      <c r="S25" s="25"/>
      <c r="T25" s="24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ht="30.0" customHeight="1">
      <c r="A26" s="27"/>
      <c r="B26" s="19" t="s">
        <v>68</v>
      </c>
      <c r="C26" s="19" t="s">
        <v>69</v>
      </c>
      <c r="D26" s="20" t="s">
        <v>24</v>
      </c>
      <c r="E26" s="20" t="s">
        <v>21</v>
      </c>
      <c r="F26" s="26"/>
      <c r="G26" s="24"/>
      <c r="H26" s="24"/>
      <c r="I26" s="24"/>
      <c r="J26" s="24"/>
      <c r="K26" s="24"/>
      <c r="L26" s="25"/>
      <c r="M26" s="30"/>
      <c r="N26" s="33"/>
      <c r="O26" s="24"/>
      <c r="P26" s="24"/>
      <c r="Q26" s="24"/>
      <c r="R26" s="24"/>
      <c r="S26" s="25"/>
      <c r="T26" s="24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ht="30.0" customHeight="1">
      <c r="A27" s="27"/>
      <c r="B27" s="19" t="s">
        <v>70</v>
      </c>
      <c r="C27" s="19" t="s">
        <v>71</v>
      </c>
      <c r="D27" s="20" t="s">
        <v>20</v>
      </c>
      <c r="E27" s="20" t="s">
        <v>21</v>
      </c>
      <c r="F27" s="26"/>
      <c r="G27" s="24"/>
      <c r="H27" s="24"/>
      <c r="I27" s="24"/>
      <c r="J27" s="24"/>
      <c r="K27" s="24"/>
      <c r="L27" s="39"/>
      <c r="M27" s="40"/>
      <c r="N27" s="34"/>
      <c r="O27" s="34"/>
      <c r="P27" s="36"/>
      <c r="Q27" s="36"/>
      <c r="R27" s="24"/>
      <c r="S27" s="25"/>
      <c r="T27" s="24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ht="30.0" customHeight="1">
      <c r="A28" s="27"/>
      <c r="B28" s="19" t="s">
        <v>72</v>
      </c>
      <c r="C28" s="19" t="s">
        <v>73</v>
      </c>
      <c r="D28" s="20" t="s">
        <v>24</v>
      </c>
      <c r="E28" s="20" t="s">
        <v>21</v>
      </c>
      <c r="F28" s="26"/>
      <c r="G28" s="34"/>
      <c r="H28" s="33"/>
      <c r="I28" s="33"/>
      <c r="J28" s="24"/>
      <c r="K28" s="24"/>
      <c r="L28" s="25"/>
      <c r="M28" s="26"/>
      <c r="N28" s="24"/>
      <c r="O28" s="24"/>
      <c r="P28" s="24"/>
      <c r="Q28" s="24"/>
      <c r="R28" s="24"/>
      <c r="S28" s="25"/>
      <c r="T28" s="24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ht="30.0" customHeight="1">
      <c r="A29" s="27"/>
      <c r="B29" s="19" t="s">
        <v>74</v>
      </c>
      <c r="C29" s="19" t="s">
        <v>75</v>
      </c>
      <c r="D29" s="20" t="s">
        <v>76</v>
      </c>
      <c r="E29" s="20" t="s">
        <v>21</v>
      </c>
      <c r="F29" s="26"/>
      <c r="G29" s="24"/>
      <c r="H29" s="42"/>
      <c r="I29" s="42"/>
      <c r="J29" s="42"/>
      <c r="K29" s="24"/>
      <c r="L29" s="34"/>
      <c r="M29" s="26"/>
      <c r="N29" s="24"/>
      <c r="O29" s="24"/>
      <c r="P29" s="24"/>
      <c r="Q29" s="24"/>
      <c r="R29" s="24"/>
      <c r="S29" s="25"/>
      <c r="T29" s="24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ht="30.0" customHeight="1">
      <c r="A30" s="27"/>
      <c r="B30" s="19" t="s">
        <v>77</v>
      </c>
      <c r="C30" s="19" t="s">
        <v>78</v>
      </c>
      <c r="D30" s="20" t="s">
        <v>76</v>
      </c>
      <c r="E30" s="20" t="s">
        <v>21</v>
      </c>
      <c r="F30" s="26"/>
      <c r="G30" s="24"/>
      <c r="H30" s="24"/>
      <c r="I30" s="24"/>
      <c r="J30" s="24"/>
      <c r="K30" s="24"/>
      <c r="L30" s="42"/>
      <c r="M30" s="43"/>
      <c r="N30" s="24"/>
      <c r="O30" s="24"/>
      <c r="P30" s="24"/>
      <c r="Q30" s="24"/>
      <c r="R30" s="24"/>
      <c r="S30" s="25"/>
      <c r="T30" s="24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ht="30.0" customHeight="1">
      <c r="A31" s="27"/>
      <c r="B31" s="19" t="s">
        <v>79</v>
      </c>
      <c r="C31" s="19" t="s">
        <v>80</v>
      </c>
      <c r="D31" s="20" t="s">
        <v>76</v>
      </c>
      <c r="E31" s="20" t="s">
        <v>21</v>
      </c>
      <c r="F31" s="26"/>
      <c r="G31" s="24"/>
      <c r="H31" s="24"/>
      <c r="I31" s="24"/>
      <c r="J31" s="24"/>
      <c r="K31" s="24"/>
      <c r="L31" s="24"/>
      <c r="M31" s="26"/>
      <c r="N31" s="24"/>
      <c r="O31" s="24"/>
      <c r="P31" s="42"/>
      <c r="Q31" s="42"/>
      <c r="R31" s="42"/>
      <c r="S31" s="25"/>
      <c r="T31" s="24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ht="30.0" customHeight="1">
      <c r="A32" s="27"/>
      <c r="B32" s="19" t="s">
        <v>81</v>
      </c>
      <c r="C32" s="19" t="s">
        <v>82</v>
      </c>
      <c r="D32" s="44" t="s">
        <v>54</v>
      </c>
      <c r="E32" s="20" t="s">
        <v>21</v>
      </c>
      <c r="F32" s="45"/>
      <c r="G32" s="46"/>
      <c r="H32" s="24"/>
      <c r="I32" s="24"/>
      <c r="J32" s="24"/>
      <c r="K32" s="24"/>
      <c r="L32" s="25"/>
      <c r="M32" s="26"/>
      <c r="N32" s="24"/>
      <c r="O32" s="24"/>
      <c r="P32" s="24"/>
      <c r="Q32" s="24"/>
      <c r="R32" s="24"/>
      <c r="S32" s="25"/>
      <c r="T32" s="24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ht="30.0" customHeight="1">
      <c r="A33" s="27"/>
      <c r="B33" s="19" t="s">
        <v>83</v>
      </c>
      <c r="C33" s="19" t="s">
        <v>84</v>
      </c>
      <c r="D33" s="44" t="s">
        <v>59</v>
      </c>
      <c r="E33" s="20" t="s">
        <v>21</v>
      </c>
      <c r="F33" s="26"/>
      <c r="G33" s="24"/>
      <c r="H33" s="24"/>
      <c r="I33" s="24"/>
      <c r="J33" s="24"/>
      <c r="K33" s="24"/>
      <c r="L33" s="25"/>
      <c r="M33" s="47"/>
      <c r="N33" s="48"/>
      <c r="O33" s="48"/>
      <c r="P33" s="48"/>
      <c r="Q33" s="24"/>
      <c r="R33" s="24"/>
      <c r="S33" s="25"/>
      <c r="T33" s="24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ht="30.0" customHeight="1">
      <c r="A34" s="27"/>
      <c r="B34" s="19" t="s">
        <v>85</v>
      </c>
      <c r="C34" s="19" t="s">
        <v>86</v>
      </c>
      <c r="D34" s="20" t="s">
        <v>24</v>
      </c>
      <c r="E34" s="20" t="s">
        <v>21</v>
      </c>
      <c r="F34" s="26"/>
      <c r="G34" s="24"/>
      <c r="H34" s="24"/>
      <c r="I34" s="24"/>
      <c r="J34" s="24"/>
      <c r="K34" s="24"/>
      <c r="L34" s="25"/>
      <c r="M34" s="26"/>
      <c r="N34" s="24"/>
      <c r="O34" s="24"/>
      <c r="P34" s="24"/>
      <c r="Q34" s="33"/>
      <c r="R34" s="33"/>
      <c r="S34" s="39"/>
      <c r="T34" s="24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ht="30.0" customHeight="1">
      <c r="A35" s="27"/>
      <c r="B35" s="19" t="s">
        <v>87</v>
      </c>
      <c r="C35" s="19" t="s">
        <v>88</v>
      </c>
      <c r="D35" s="20" t="s">
        <v>76</v>
      </c>
      <c r="E35" s="20" t="s">
        <v>21</v>
      </c>
      <c r="F35" s="26"/>
      <c r="G35" s="24"/>
      <c r="H35" s="24"/>
      <c r="I35" s="24"/>
      <c r="J35" s="24"/>
      <c r="K35" s="24"/>
      <c r="L35" s="25"/>
      <c r="M35" s="26"/>
      <c r="N35" s="42"/>
      <c r="O35" s="42"/>
      <c r="P35" s="24"/>
      <c r="Q35" s="24"/>
      <c r="R35" s="24"/>
      <c r="S35" s="25"/>
      <c r="T35" s="24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ht="30.0" customHeight="1">
      <c r="A36" s="27"/>
      <c r="B36" s="19" t="s">
        <v>89</v>
      </c>
      <c r="C36" s="19" t="s">
        <v>90</v>
      </c>
      <c r="D36" s="20" t="s">
        <v>20</v>
      </c>
      <c r="E36" s="20" t="s">
        <v>21</v>
      </c>
      <c r="F36" s="26"/>
      <c r="G36" s="24"/>
      <c r="H36" s="24"/>
      <c r="I36" s="24"/>
      <c r="J36" s="36"/>
      <c r="K36" s="36"/>
      <c r="L36" s="25"/>
      <c r="M36" s="26"/>
      <c r="N36" s="24"/>
      <c r="O36" s="24"/>
      <c r="P36" s="24"/>
      <c r="Q36" s="24"/>
      <c r="R36" s="24"/>
      <c r="S36" s="25"/>
      <c r="T36" s="24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ht="30.0" customHeight="1">
      <c r="A37" s="27"/>
      <c r="B37" s="19" t="s">
        <v>91</v>
      </c>
      <c r="C37" s="19" t="s">
        <v>92</v>
      </c>
      <c r="D37" s="20" t="s">
        <v>20</v>
      </c>
      <c r="E37" s="20" t="s">
        <v>21</v>
      </c>
      <c r="F37" s="26"/>
      <c r="G37" s="24"/>
      <c r="H37" s="24"/>
      <c r="I37" s="24"/>
      <c r="J37" s="24"/>
      <c r="K37" s="24"/>
      <c r="L37" s="39"/>
      <c r="M37" s="49"/>
      <c r="N37" s="36"/>
      <c r="O37" s="24"/>
      <c r="P37" s="24"/>
      <c r="Q37" s="24"/>
      <c r="R37" s="24"/>
      <c r="S37" s="25"/>
      <c r="T37" s="24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ht="30.0" customHeight="1">
      <c r="A38" s="27"/>
      <c r="B38" s="19" t="s">
        <v>93</v>
      </c>
      <c r="C38" s="19" t="s">
        <v>94</v>
      </c>
      <c r="D38" s="20" t="s">
        <v>24</v>
      </c>
      <c r="E38" s="20" t="s">
        <v>21</v>
      </c>
      <c r="F38" s="26"/>
      <c r="G38" s="24"/>
      <c r="H38" s="24"/>
      <c r="I38" s="24"/>
      <c r="J38" s="24"/>
      <c r="K38" s="24"/>
      <c r="L38" s="25"/>
      <c r="M38" s="26"/>
      <c r="N38" s="24"/>
      <c r="O38" s="24"/>
      <c r="P38" s="24"/>
      <c r="Q38" s="24"/>
      <c r="R38" s="24"/>
      <c r="S38" s="25"/>
      <c r="T38" s="24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ht="30.0" customHeight="1">
      <c r="A39" s="27"/>
      <c r="B39" s="19" t="s">
        <v>95</v>
      </c>
      <c r="C39" s="19" t="s">
        <v>96</v>
      </c>
      <c r="D39" s="20" t="s">
        <v>59</v>
      </c>
      <c r="E39" s="20" t="s">
        <v>21</v>
      </c>
      <c r="F39" s="26"/>
      <c r="G39" s="24"/>
      <c r="H39" s="24"/>
      <c r="I39" s="24"/>
      <c r="J39" s="34"/>
      <c r="K39" s="34"/>
      <c r="L39" s="39"/>
      <c r="M39" s="26"/>
      <c r="N39" s="24"/>
      <c r="O39" s="24"/>
      <c r="P39" s="24"/>
      <c r="Q39" s="24"/>
      <c r="R39" s="24"/>
      <c r="S39" s="25"/>
      <c r="T39" s="24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ht="30.0" customHeight="1">
      <c r="A40" s="27"/>
      <c r="B40" s="19" t="s">
        <v>97</v>
      </c>
      <c r="C40" s="19" t="s">
        <v>98</v>
      </c>
      <c r="D40" s="20" t="s">
        <v>24</v>
      </c>
      <c r="E40" s="20" t="s">
        <v>21</v>
      </c>
      <c r="F40" s="26"/>
      <c r="G40" s="24"/>
      <c r="H40" s="24"/>
      <c r="I40" s="24"/>
      <c r="J40" s="33"/>
      <c r="K40" s="33"/>
      <c r="L40" s="50"/>
      <c r="M40" s="26"/>
      <c r="N40" s="24"/>
      <c r="O40" s="24"/>
      <c r="P40" s="24"/>
      <c r="Q40" s="24"/>
      <c r="R40" s="24"/>
      <c r="S40" s="25"/>
      <c r="T40" s="24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ht="30.0" customHeight="1">
      <c r="A41" s="27"/>
      <c r="B41" s="19" t="s">
        <v>99</v>
      </c>
      <c r="C41" s="19" t="s">
        <v>100</v>
      </c>
      <c r="D41" s="20" t="s">
        <v>76</v>
      </c>
      <c r="E41" s="20" t="s">
        <v>21</v>
      </c>
      <c r="F41" s="26"/>
      <c r="G41" s="24"/>
      <c r="H41" s="24"/>
      <c r="I41" s="42"/>
      <c r="J41" s="42"/>
      <c r="K41" s="42"/>
      <c r="L41" s="24"/>
      <c r="M41" s="24"/>
      <c r="N41" s="24"/>
      <c r="O41" s="24"/>
      <c r="P41" s="24"/>
      <c r="Q41" s="24"/>
      <c r="R41" s="24"/>
      <c r="S41" s="25"/>
      <c r="T41" s="24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ht="30.0" customHeight="1">
      <c r="A42" s="27"/>
      <c r="B42" s="19" t="s">
        <v>101</v>
      </c>
      <c r="C42" s="19" t="s">
        <v>102</v>
      </c>
      <c r="D42" s="20" t="s">
        <v>54</v>
      </c>
      <c r="E42" s="20" t="s">
        <v>21</v>
      </c>
      <c r="F42" s="26"/>
      <c r="G42" s="24"/>
      <c r="H42" s="24"/>
      <c r="I42" s="24"/>
      <c r="J42" s="24"/>
      <c r="K42" s="24"/>
      <c r="L42" s="51"/>
      <c r="M42" s="45"/>
      <c r="N42" s="46"/>
      <c r="O42" s="24"/>
      <c r="P42" s="24"/>
      <c r="Q42" s="24"/>
      <c r="R42" s="24"/>
      <c r="S42" s="25"/>
      <c r="T42" s="24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ht="30.0" customHeight="1">
      <c r="A43" s="27"/>
      <c r="B43" s="19" t="s">
        <v>103</v>
      </c>
      <c r="C43" s="19" t="s">
        <v>104</v>
      </c>
      <c r="D43" s="20" t="s">
        <v>54</v>
      </c>
      <c r="E43" s="20" t="s">
        <v>21</v>
      </c>
      <c r="F43" s="26"/>
      <c r="G43" s="24"/>
      <c r="H43" s="24"/>
      <c r="I43" s="24"/>
      <c r="J43" s="24"/>
      <c r="K43" s="24"/>
      <c r="L43" s="25"/>
      <c r="M43" s="26"/>
      <c r="N43" s="24"/>
      <c r="O43" s="46"/>
      <c r="P43" s="24"/>
      <c r="Q43" s="24"/>
      <c r="R43" s="24"/>
      <c r="S43" s="25"/>
      <c r="T43" s="24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ht="30.0" customHeight="1">
      <c r="A44" s="27"/>
      <c r="B44" s="19" t="s">
        <v>105</v>
      </c>
      <c r="C44" s="19" t="s">
        <v>106</v>
      </c>
      <c r="D44" s="20" t="s">
        <v>24</v>
      </c>
      <c r="E44" s="20" t="s">
        <v>21</v>
      </c>
      <c r="F44" s="26"/>
      <c r="G44" s="24"/>
      <c r="H44" s="24"/>
      <c r="I44" s="24"/>
      <c r="J44" s="24"/>
      <c r="K44" s="24"/>
      <c r="L44" s="25"/>
      <c r="M44" s="26"/>
      <c r="N44" s="24"/>
      <c r="O44" s="24"/>
      <c r="P44" s="33"/>
      <c r="Q44" s="24"/>
      <c r="R44" s="24"/>
      <c r="S44" s="25"/>
      <c r="T44" s="24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ht="30.0" customHeight="1">
      <c r="A45" s="27"/>
      <c r="B45" s="19" t="s">
        <v>107</v>
      </c>
      <c r="C45" s="19" t="s">
        <v>108</v>
      </c>
      <c r="D45" s="20" t="s">
        <v>24</v>
      </c>
      <c r="E45" s="20" t="s">
        <v>21</v>
      </c>
      <c r="F45" s="26"/>
      <c r="G45" s="24"/>
      <c r="H45" s="24"/>
      <c r="I45" s="24"/>
      <c r="J45" s="24"/>
      <c r="K45" s="24"/>
      <c r="L45" s="25"/>
      <c r="M45" s="26"/>
      <c r="N45" s="24"/>
      <c r="O45" s="24"/>
      <c r="P45" s="33"/>
      <c r="Q45" s="24"/>
      <c r="R45" s="24"/>
      <c r="S45" s="25"/>
      <c r="T45" s="24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ht="30.0" customHeight="1">
      <c r="A46" s="29"/>
      <c r="B46" s="19" t="s">
        <v>109</v>
      </c>
      <c r="C46" s="19" t="s">
        <v>110</v>
      </c>
      <c r="D46" s="20" t="s">
        <v>20</v>
      </c>
      <c r="E46" s="20" t="s">
        <v>21</v>
      </c>
      <c r="F46" s="26"/>
      <c r="G46" s="24"/>
      <c r="H46" s="24"/>
      <c r="I46" s="24"/>
      <c r="J46" s="24"/>
      <c r="K46" s="24"/>
      <c r="L46" s="25"/>
      <c r="M46" s="40"/>
      <c r="N46" s="36"/>
      <c r="O46" s="36"/>
      <c r="P46" s="24"/>
      <c r="Q46" s="24"/>
      <c r="R46" s="24"/>
      <c r="S46" s="25"/>
      <c r="T46" s="24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ht="30.0" customHeight="1">
      <c r="A47" s="18" t="s">
        <v>111</v>
      </c>
      <c r="B47" s="19" t="s">
        <v>112</v>
      </c>
      <c r="C47" s="19" t="s">
        <v>113</v>
      </c>
      <c r="D47" s="20" t="s">
        <v>114</v>
      </c>
      <c r="E47" s="52"/>
      <c r="F47" s="26"/>
      <c r="G47" s="24"/>
      <c r="H47" s="24"/>
      <c r="I47" s="24"/>
      <c r="J47" s="24"/>
      <c r="K47" s="24"/>
      <c r="L47" s="25"/>
      <c r="M47" s="26"/>
      <c r="N47" s="24"/>
      <c r="O47" s="24"/>
      <c r="P47" s="24"/>
      <c r="Q47" s="24"/>
      <c r="R47" s="24"/>
      <c r="S47" s="53"/>
      <c r="T47" s="54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ht="30.0" customHeight="1">
      <c r="A48" s="27"/>
      <c r="B48" s="19" t="s">
        <v>115</v>
      </c>
      <c r="C48" s="19" t="s">
        <v>116</v>
      </c>
      <c r="D48" s="20" t="s">
        <v>114</v>
      </c>
      <c r="E48" s="52"/>
      <c r="F48" s="26"/>
      <c r="G48" s="24"/>
      <c r="H48" s="24"/>
      <c r="I48" s="24"/>
      <c r="J48" s="24"/>
      <c r="K48" s="24"/>
      <c r="L48" s="25"/>
      <c r="M48" s="26"/>
      <c r="N48" s="24"/>
      <c r="O48" s="24"/>
      <c r="P48" s="24"/>
      <c r="Q48" s="24"/>
      <c r="R48" s="24"/>
      <c r="S48" s="53"/>
      <c r="T48" s="54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ht="30.0" customHeight="1">
      <c r="A49" s="27"/>
      <c r="B49" s="19" t="s">
        <v>117</v>
      </c>
      <c r="C49" s="19" t="s">
        <v>118</v>
      </c>
      <c r="D49" s="20" t="s">
        <v>114</v>
      </c>
      <c r="E49" s="52"/>
      <c r="F49" s="26"/>
      <c r="G49" s="24"/>
      <c r="H49" s="24"/>
      <c r="I49" s="24"/>
      <c r="J49" s="24"/>
      <c r="K49" s="24"/>
      <c r="L49" s="25"/>
      <c r="M49" s="26"/>
      <c r="N49" s="24"/>
      <c r="O49" s="24"/>
      <c r="P49" s="24"/>
      <c r="Q49" s="24"/>
      <c r="R49" s="24"/>
      <c r="S49" s="53"/>
      <c r="T49" s="54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ht="30.0" customHeight="1">
      <c r="A50" s="27"/>
      <c r="B50" s="19" t="s">
        <v>119</v>
      </c>
      <c r="C50" s="19" t="s">
        <v>120</v>
      </c>
      <c r="D50" s="20" t="s">
        <v>114</v>
      </c>
      <c r="E50" s="52"/>
      <c r="F50" s="26"/>
      <c r="G50" s="24"/>
      <c r="H50" s="24"/>
      <c r="I50" s="24"/>
      <c r="J50" s="24"/>
      <c r="K50" s="24"/>
      <c r="L50" s="25"/>
      <c r="M50" s="26"/>
      <c r="N50" s="24"/>
      <c r="O50" s="24"/>
      <c r="P50" s="24"/>
      <c r="Q50" s="24"/>
      <c r="R50" s="24"/>
      <c r="S50" s="53"/>
      <c r="T50" s="54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ht="30.0" customHeight="1">
      <c r="A51" s="27"/>
      <c r="B51" s="19" t="s">
        <v>121</v>
      </c>
      <c r="C51" s="19" t="s">
        <v>122</v>
      </c>
      <c r="D51" s="20" t="s">
        <v>114</v>
      </c>
      <c r="E51" s="52"/>
      <c r="F51" s="26"/>
      <c r="G51" s="24"/>
      <c r="H51" s="24"/>
      <c r="I51" s="24"/>
      <c r="J51" s="24"/>
      <c r="K51" s="24"/>
      <c r="L51" s="25"/>
      <c r="M51" s="26"/>
      <c r="N51" s="24"/>
      <c r="O51" s="24"/>
      <c r="P51" s="24"/>
      <c r="Q51" s="24"/>
      <c r="R51" s="24"/>
      <c r="S51" s="53"/>
      <c r="T51" s="54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ht="30.0" customHeight="1">
      <c r="A52" s="29"/>
      <c r="B52" s="19" t="s">
        <v>123</v>
      </c>
      <c r="C52" s="19" t="s">
        <v>124</v>
      </c>
      <c r="D52" s="55" t="s">
        <v>24</v>
      </c>
      <c r="E52" s="56"/>
      <c r="F52" s="57"/>
      <c r="G52" s="58"/>
      <c r="H52" s="58"/>
      <c r="I52" s="58"/>
      <c r="J52" s="58"/>
      <c r="K52" s="58"/>
      <c r="L52" s="59"/>
      <c r="M52" s="57"/>
      <c r="N52" s="58"/>
      <c r="O52" s="58"/>
      <c r="P52" s="58"/>
      <c r="Q52" s="58"/>
      <c r="R52" s="58"/>
      <c r="S52" s="60"/>
      <c r="T52" s="58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ht="30.0" customHeight="1">
      <c r="A53" s="24"/>
      <c r="B53" s="61"/>
      <c r="C53" s="62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ht="30.0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ht="30.0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ht="30.0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ht="30.0" customHeight="1">
      <c r="A57" s="5"/>
      <c r="B57" s="24"/>
      <c r="C57" s="2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ht="30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ht="30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ht="30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ht="30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ht="30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ht="30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ht="30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  <c r="AD999" s="5"/>
      <c r="AE999" s="5"/>
      <c r="AF999" s="5"/>
      <c r="AG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  <c r="AB1001" s="5"/>
      <c r="AC1001" s="5"/>
      <c r="AD1001" s="5"/>
      <c r="AE1001" s="5"/>
      <c r="AF1001" s="5"/>
      <c r="AG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  <c r="AB1002" s="5"/>
      <c r="AC1002" s="5"/>
      <c r="AD1002" s="5"/>
      <c r="AE1002" s="5"/>
      <c r="AF1002" s="5"/>
      <c r="AG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  <c r="AB1003" s="5"/>
      <c r="AC1003" s="5"/>
      <c r="AD1003" s="5"/>
      <c r="AE1003" s="5"/>
      <c r="AF1003" s="5"/>
      <c r="AG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  <c r="AB1007" s="5"/>
      <c r="AC1007" s="5"/>
      <c r="AD1007" s="5"/>
      <c r="AE1007" s="5"/>
      <c r="AF1007" s="5"/>
      <c r="AG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  <c r="AB1011" s="5"/>
      <c r="AC1011" s="5"/>
      <c r="AD1011" s="5"/>
      <c r="AE1011" s="5"/>
      <c r="AF1011" s="5"/>
      <c r="AG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</row>
  </sheetData>
  <mergeCells count="10">
    <mergeCell ref="A13:A17"/>
    <mergeCell ref="A18:A46"/>
    <mergeCell ref="A1:E3"/>
    <mergeCell ref="F1:L1"/>
    <mergeCell ref="M1:S1"/>
    <mergeCell ref="T1:U1"/>
    <mergeCell ref="U4:U52"/>
    <mergeCell ref="A5:A7"/>
    <mergeCell ref="A8:A12"/>
    <mergeCell ref="A47:A52"/>
  </mergeCells>
  <dataValidations>
    <dataValidation type="list" allowBlank="1" sqref="D5:D52">
      <formula1>"인수,혜지,경훈,이슬,지윤,공동"</formula1>
    </dataValidation>
    <dataValidation type="list" allowBlank="1" sqref="E5:E52">
      <formula1>"완료,작업 중"</formula1>
    </dataValidation>
  </dataValidations>
  <drawing r:id="rId1"/>
</worksheet>
</file>