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Zeitm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9" i="1"/>
</calcChain>
</file>

<file path=xl/sharedStrings.xml><?xml version="1.0" encoding="utf-8"?>
<sst xmlns="http://schemas.openxmlformats.org/spreadsheetml/2006/main" count="20" uniqueCount="20">
  <si>
    <t>Folie</t>
  </si>
  <si>
    <t>Zeit</t>
  </si>
  <si>
    <t>beachten: kein Zeitverlust</t>
  </si>
  <si>
    <t>Ich habe Aufgabe zusammengefasst. (workflow nachher)</t>
  </si>
  <si>
    <t>IN IPA zuerst Planung
- mit IPERKA weil trennung von Planung und Entscheiden
- Ordnerstruktur auf Server, Dateiablage</t>
  </si>
  <si>
    <t>Zuerst Tätigkeite nach IPERKA, Spalten Kritscher Pfad, Meilensteine
Soll geschätzt, ablauf, IST 
Puffer</t>
  </si>
  <si>
    <t>Projektrisiken</t>
  </si>
  <si>
    <t>Fertig Projektplanung: Ausführung
Grundgerüst 3 möglichkeiten</t>
  </si>
  <si>
    <t>Nutzwertanalyse entscheidet
Kriterium Gewichtung weil -&gt; Möglichkeit</t>
  </si>
  <si>
    <t>GUI überprüft und optimiert: Hilfe, Status…
diversi kleinere Änderungen
deaktivieren Buttons</t>
  </si>
  <si>
    <t>fig mit GUIDE
m file gehört dazu, beinhaltet Code, Ausführbar
functions
Projects rechts
MATLAB ordner struktur: iwo in Matlab</t>
  </si>
  <si>
    <t xml:space="preserve"> -</t>
  </si>
  <si>
    <t xml:space="preserve"> - </t>
  </si>
  <si>
    <t>Herzlich Willkomme, freut mich, IPA.Präsentation</t>
  </si>
  <si>
    <t>IPA mit Iperka, Vortrag auch</t>
  </si>
  <si>
    <t>Imses:
 - Interface Matlab Simulink Engineering System
 - Entwicklungs und Testumgebung
- wo Was? Was existiert?
- Was mache ich?</t>
  </si>
  <si>
    <t>00.00:40</t>
  </si>
  <si>
    <t>Geht darum GUI-Elemente in die einzelnen Workflow-Schritte verteilen. Flussdiagramm 4 Schritte, drübergehen</t>
  </si>
  <si>
    <t>Zeigen</t>
  </si>
  <si>
    <t>Ablauf und Inhalt, komfortabel, 
Diagramm vor IPA: Grün ist, wird implementiert, weiss nur im GUI
-&gt; durchgehen (Testprojekt sammelt Files, Control-Model import...)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</si>
</sst>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2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topLeftCell="A11" workbookViewId="0">
      <selection activeCell="B18" sqref="B18"/>
    </sheetView>
  </sheetViews>
  <sheetFormatPr baseColWidth="10" defaultRowHeight="15"/>
  <cols>
    <col min="1" max="1" width="8.7109375" customWidth="1"/>
    <col min="2" max="2" width="13" customWidth="1"/>
    <col min="3" max="3" width="62.42578125" customWidth="1"/>
  </cols>
  <sheetData>
    <row r="1" spans="1:3">
      <c r="A1" s="2" t="s">
        <v>0</v>
      </c>
      <c r="B1" s="2" t="s">
        <v>1</v>
      </c>
      <c r="C1" s="4" t="s">
        <v>2</v>
      </c>
    </row>
    <row r="2" spans="1:3">
      <c r="A2" s="2">
        <v>1</v>
      </c>
      <c r="B2" s="3">
        <v>1.1574074074074073E-4</v>
      </c>
      <c r="C2" s="4" t="s">
        <v>13</v>
      </c>
    </row>
    <row r="3" spans="1:3">
      <c r="A3" s="2">
        <v>2</v>
      </c>
      <c r="B3" s="3" t="s">
        <v>16</v>
      </c>
      <c r="C3" s="4" t="s">
        <v>14</v>
      </c>
    </row>
    <row r="4" spans="1:3" ht="75">
      <c r="A4" s="2">
        <v>3</v>
      </c>
      <c r="B4" s="3">
        <v>1.5046296296296294E-3</v>
      </c>
      <c r="C4" s="5" t="s">
        <v>15</v>
      </c>
    </row>
    <row r="5" spans="1:3">
      <c r="A5" s="2">
        <v>4</v>
      </c>
      <c r="B5" s="3">
        <v>2.3148148148148146E-4</v>
      </c>
      <c r="C5" s="4" t="s">
        <v>3</v>
      </c>
    </row>
    <row r="6" spans="1:3" ht="45">
      <c r="A6" s="2">
        <v>5</v>
      </c>
      <c r="B6" s="3">
        <v>1.3888888888888889E-3</v>
      </c>
      <c r="C6" s="5" t="s">
        <v>19</v>
      </c>
    </row>
    <row r="7" spans="1:3" ht="45">
      <c r="A7" s="2">
        <v>6</v>
      </c>
      <c r="B7" s="3">
        <v>6.9444444444444447E-4</v>
      </c>
      <c r="C7" s="5" t="s">
        <v>4</v>
      </c>
    </row>
    <row r="8" spans="1:3" ht="45">
      <c r="A8" s="2">
        <v>7</v>
      </c>
      <c r="B8" s="3">
        <v>8.1018518518518516E-4</v>
      </c>
      <c r="C8" s="5" t="s">
        <v>5</v>
      </c>
    </row>
    <row r="9" spans="1:3" s="9" customFormat="1">
      <c r="A9" s="6">
        <v>8</v>
      </c>
      <c r="B9" s="7">
        <v>9.2592592592592585E-4</v>
      </c>
      <c r="C9" s="8" t="s">
        <v>6</v>
      </c>
    </row>
    <row r="10" spans="1:3" ht="30">
      <c r="A10" s="2">
        <v>9</v>
      </c>
      <c r="B10" s="3">
        <v>4.6296296296296293E-4</v>
      </c>
      <c r="C10" s="5" t="s">
        <v>7</v>
      </c>
    </row>
    <row r="11" spans="1:3" ht="30">
      <c r="A11" s="2">
        <v>10</v>
      </c>
      <c r="B11" s="3">
        <v>9.2592592592592585E-4</v>
      </c>
      <c r="C11" s="5" t="s">
        <v>8</v>
      </c>
    </row>
    <row r="12" spans="1:3" ht="30">
      <c r="A12" s="2">
        <v>11</v>
      </c>
      <c r="B12" s="3">
        <v>1.0416666666666667E-3</v>
      </c>
      <c r="C12" s="5" t="s">
        <v>17</v>
      </c>
    </row>
    <row r="13" spans="1:3" ht="45">
      <c r="A13" s="2">
        <v>12</v>
      </c>
      <c r="B13" s="3">
        <v>1.0416666666666667E-3</v>
      </c>
      <c r="C13" s="5" t="s">
        <v>9</v>
      </c>
    </row>
    <row r="14" spans="1:3" ht="75">
      <c r="A14" s="2">
        <v>13</v>
      </c>
      <c r="B14" s="3">
        <v>4.6296296296296293E-4</v>
      </c>
      <c r="C14" s="5" t="s">
        <v>10</v>
      </c>
    </row>
    <row r="15" spans="1:3">
      <c r="A15" s="2">
        <v>14</v>
      </c>
      <c r="B15" s="10">
        <v>4.0509259259259258E-4</v>
      </c>
      <c r="C15" s="5" t="s">
        <v>18</v>
      </c>
    </row>
    <row r="16" spans="1:3">
      <c r="A16" s="2">
        <v>15</v>
      </c>
      <c r="B16" s="3">
        <v>1.0416666666666667E-3</v>
      </c>
      <c r="C16" s="5" t="s">
        <v>12</v>
      </c>
    </row>
    <row r="17" spans="1:3">
      <c r="A17" s="2">
        <v>16</v>
      </c>
      <c r="B17" s="3">
        <v>1.736111111111111E-3</v>
      </c>
      <c r="C17" s="5" t="s">
        <v>11</v>
      </c>
    </row>
    <row r="19" spans="1:3">
      <c r="B19" s="1">
        <f>SUM(B2:B18)</f>
        <v>1.278935185185185E-2</v>
      </c>
    </row>
    <row r="20" spans="1:3">
      <c r="B20" s="1"/>
    </row>
    <row r="21" spans="1:3">
      <c r="B2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Zeitm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2015-05-12T07:37:36Z</dcterms:modified>
</cp:coreProperties>
</file>