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<sst xmlns="http://schemas.openxmlformats.org/spreadsheetml/2006/main" count="2" uniqueCount="2">
  <si>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Capacitance(F)</t>
  </si>
  <si>
    <t>Seperation(M)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</si>
</sst>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Capacitance</a:t>
            </a:r>
            <a:r>
              <a:rPr lang="en-US" baseline="0"/>
              <a:t> vs Seperation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297281499701632"/>
                  <c:y val="-0.361991971124638"/>
                </c:manualLayout>
              </c:layout>
              <c:numFmt formatCode="General" sourceLinked="0"/>
            </c:trendlineLbl>
          </c:trendline>
          <c:xVal>
            <c:numRef>
              <c:f>Sheet1!$A$2:$A$11</c:f>
              <c:numCache>
                <c:formatCode>0.00E+00</c:formatCode>
                <c:ptCount val="10"/>
                <c:pt idx="0">
                  <c:v>1.204E-9</c:v>
                </c:pt>
                <c:pt idx="1">
                  <c:v>6.96E-10</c:v>
                </c:pt>
                <c:pt idx="2">
                  <c:v>4.92E-10</c:v>
                </c:pt>
                <c:pt idx="3">
                  <c:v>3.58E-10</c:v>
                </c:pt>
                <c:pt idx="4">
                  <c:v>3.04E-10</c:v>
                </c:pt>
                <c:pt idx="5">
                  <c:v>2.72E-10</c:v>
                </c:pt>
                <c:pt idx="6">
                  <c:v>2.49E-10</c:v>
                </c:pt>
                <c:pt idx="7">
                  <c:v>2.23E-10</c:v>
                </c:pt>
                <c:pt idx="8">
                  <c:v>2.05E-10</c:v>
                </c:pt>
                <c:pt idx="9">
                  <c:v>1.94E-10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0.00069</c:v>
                </c:pt>
                <c:pt idx="1">
                  <c:v>0.00138</c:v>
                </c:pt>
                <c:pt idx="2">
                  <c:v>0.00207</c:v>
                </c:pt>
                <c:pt idx="3">
                  <c:v>0.00276</c:v>
                </c:pt>
                <c:pt idx="4">
                  <c:v>0.00345</c:v>
                </c:pt>
                <c:pt idx="5">
                  <c:v>0.00414</c:v>
                </c:pt>
                <c:pt idx="6">
                  <c:v>0.00483</c:v>
                </c:pt>
                <c:pt idx="7">
                  <c:v>0.00552</c:v>
                </c:pt>
                <c:pt idx="8">
                  <c:v>0.00621</c:v>
                </c:pt>
                <c:pt idx="9">
                  <c:v>0.0069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2168"/>
        <c:axId val="2120388344"/>
      </c:scatterChart>
      <c:valAx>
        <c:axId val="21204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Capacitance(f)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20388344"/>
        <c:crosses val="autoZero"/>
        <c:crossBetween val="midCat"/>
      </c:valAx>
      <c:valAx>
        <c:axId val="212038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seperation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2041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133350</xdr:rowOff>
    </xdr:from>
    <xdr:to>
      <xdr:col>13</xdr:col>
      <xdr:colOff>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4" sqref="M4"/>
    </sheetView>
  </sheetViews>
  <sheetFormatPr baseColWidth="10" defaultRowHeight="15" x14ac:dyDescent="0"/>
  <cols>
    <col min="1" max="1" width="15.6640625" customWidth="1"/>
    <col min="2" max="2" width="14.1640625" customWidth="1"/>
  </cols>
  <sheetData>
    <row r="1" spans="1:2">
      <c r="A1" t="s">
        <v>0</v>
      </c>
      <c r="B1" t="s">
        <v>1</v>
      </c>
    </row>
    <row r="2" spans="1:2">
      <c r="A2" s="1">
        <v>1.204E-9</v>
      </c>
      <c r="B2" s="1">
        <v>6.8999999999999997E-4</v>
      </c>
    </row>
    <row r="3" spans="1:2">
      <c r="A3" s="1">
        <v>6.9599999999999997E-10</v>
      </c>
      <c r="B3" s="1">
        <v>1.3799999999999999E-3</v>
      </c>
    </row>
    <row r="4" spans="1:2">
      <c r="A4" s="1">
        <v>4.9199999999999996E-10</v>
      </c>
      <c r="B4" s="1">
        <v>2.0699999999999998E-3</v>
      </c>
    </row>
    <row r="5" spans="1:2">
      <c r="A5" s="1">
        <v>3.58E-10</v>
      </c>
      <c r="B5" s="1">
        <v>2.7599999999999999E-3</v>
      </c>
    </row>
    <row r="6" spans="1:2">
      <c r="A6" s="1">
        <v>3.0399999999999998E-10</v>
      </c>
      <c r="B6" s="1">
        <v>3.4499999999999999E-3</v>
      </c>
    </row>
    <row r="7" spans="1:2">
      <c r="A7" s="1">
        <v>2.7199999999999999E-10</v>
      </c>
      <c r="B7" s="1">
        <v>4.1399999999999996E-3</v>
      </c>
    </row>
    <row r="8" spans="1:2">
      <c r="A8" s="1">
        <v>2.4900000000000002E-10</v>
      </c>
      <c r="B8" s="1">
        <v>4.8300000000000001E-3</v>
      </c>
    </row>
    <row r="9" spans="1:2">
      <c r="A9" s="1">
        <v>2.2300000000000001E-10</v>
      </c>
      <c r="B9" s="1">
        <v>5.5199999999999997E-3</v>
      </c>
    </row>
    <row r="10" spans="1:2">
      <c r="A10" s="1">
        <v>2.0499999999999999E-10</v>
      </c>
      <c r="B10" s="1">
        <v>6.2100000000000002E-3</v>
      </c>
    </row>
    <row r="11" spans="1:2">
      <c r="A11" s="1">
        <v>1.94E-10</v>
      </c>
      <c r="B11" s="1">
        <v>6.8999999999999999E-3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2015-02-24T05:27:18Z</dcterms:created>
  <dcterms:modified xsi:type="dcterms:W3CDTF">2015-02-24T22:14:34Z</dcterms:modified>
</cp:coreProperties>
</file>